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y167\YuLI\testcd_map\"/>
    </mc:Choice>
  </mc:AlternateContent>
  <xr:revisionPtr revIDLastSave="0" documentId="8_{8BAB8ED5-5DDD-465F-A7C4-2A6C6ED33937}" xr6:coauthVersionLast="36" xr6:coauthVersionMax="36" xr10:uidLastSave="{00000000-0000-0000-0000-000000000000}"/>
  <bookViews>
    <workbookView xWindow="0" yWindow="0" windowWidth="28800" windowHeight="11355" xr2:uid="{F8A51CE1-CDFE-4CC3-AB51-2CA64DF77C5E}"/>
  </bookViews>
  <sheets>
    <sheet name="Sheet1" sheetId="1" r:id="rId1"/>
    <sheet name="RevisionHistory" sheetId="2" r:id="rId2"/>
    <sheet name="变量说明" sheetId="3" r:id="rId3"/>
  </sheets>
  <definedNames>
    <definedName name="_xlnm._FilterDatabase" localSheetId="0" hidden="1">Sheet1!$A$1:$I$2247</definedName>
    <definedName name="CL.C100129.QSCAT" localSheetId="0">Sheet1!#REF!</definedName>
    <definedName name="CL.C100130.RELSUB" localSheetId="0">Sheet1!#REF!</definedName>
    <definedName name="CL.C100131.ADCTN" localSheetId="0">Sheet1!#REF!</definedName>
    <definedName name="CL.C100132.ADCTC" localSheetId="0">Sheet1!$E$1349</definedName>
    <definedName name="CL.C100133.BPRSA1TN" localSheetId="0">Sheet1!#REF!</definedName>
    <definedName name="CL.C100134.BPRSA1TC" localSheetId="0">Sheet1!#REF!</definedName>
    <definedName name="CL.C100135.EQ5D01TN" localSheetId="0">Sheet1!#REF!</definedName>
    <definedName name="CL.C100136.EQ5D01TC" localSheetId="0">Sheet1!#REF!</definedName>
    <definedName name="CL.C100137.HAMD1TN" localSheetId="0">Sheet1!#REF!</definedName>
    <definedName name="CL.C100138.HAMD1TC" localSheetId="0">Sheet1!#REF!</definedName>
    <definedName name="CL.C100139.UPD2TN" localSheetId="0">Sheet1!#REF!</definedName>
    <definedName name="CL.C100140.UPD2TC" localSheetId="0">Sheet1!#REF!</definedName>
    <definedName name="CL.C100141.MMS1TN" localSheetId="0">Sheet1!#REF!</definedName>
    <definedName name="CL.C100142.MMS1TC" localSheetId="0">Sheet1!#REF!</definedName>
    <definedName name="CL.C100143.NPI1TN" localSheetId="0">Sheet1!#REF!</definedName>
    <definedName name="CL.C100144.NPI1TC" localSheetId="0">Sheet1!#REF!</definedName>
    <definedName name="CL.C100151.MNSI1TN" localSheetId="0">Sheet1!#REF!</definedName>
    <definedName name="CL.C100152.MNSI1TC" localSheetId="0">Sheet1!#REF!</definedName>
    <definedName name="CL.C100153.FPSR1TN" localSheetId="0">Sheet1!#REF!</definedName>
    <definedName name="CL.C100154.FPSR1TC" localSheetId="0">Sheet1!#REF!</definedName>
    <definedName name="CL.C100157.COMM1TN" localSheetId="0">Sheet1!#REF!</definedName>
    <definedName name="CL.C100158.COMM1TC" localSheetId="0">Sheet1!#REF!</definedName>
    <definedName name="CL.C100159.SOAPR1TN" localSheetId="0">Sheet1!#REF!</definedName>
    <definedName name="CL.C100160.SOAPR1TC" localSheetId="0">Sheet1!#REF!</definedName>
    <definedName name="CL.C100161.BPI1TN" localSheetId="0">Sheet1!#REF!</definedName>
    <definedName name="CL.C100162.BPI1TC" localSheetId="0">Sheet1!#REF!</definedName>
    <definedName name="CL.C100163.BPI2TN" localSheetId="0">Sheet1!#REF!</definedName>
    <definedName name="CL.C100164.BPI2TC" localSheetId="0">Sheet1!#REF!</definedName>
    <definedName name="CL.C100165.RDQ01TN" localSheetId="0">Sheet1!#REF!</definedName>
    <definedName name="CL.C100166.RDQ01TC" localSheetId="0">Sheet1!#REF!</definedName>
    <definedName name="CL.C100167.CSS01TN" localSheetId="0">Sheet1!#REF!</definedName>
    <definedName name="CL.C100168.CSS01TC" localSheetId="0">Sheet1!#REF!</definedName>
    <definedName name="CL.C100169.KPSS01TN" localSheetId="0">Sheet1!#REF!</definedName>
    <definedName name="CL.C100170.KPSS01TC" localSheetId="0">Sheet1!#REF!</definedName>
    <definedName name="CL.C101805.AIMS01TC" localSheetId="0">Sheet1!$E$585</definedName>
    <definedName name="CL.C101806.AIMS01TN" localSheetId="0">Sheet1!$E$600</definedName>
    <definedName name="CL.C101807.AVL01TC" localSheetId="0">Sheet1!$E$948</definedName>
    <definedName name="CL.C101808.AVL01TN" localSheetId="0">Sheet1!$E$1088</definedName>
    <definedName name="CL.C101809.BARS01TC" localSheetId="0">Sheet1!#REF!</definedName>
    <definedName name="CL.C101810.BARS01TN" localSheetId="0">Sheet1!#REF!</definedName>
    <definedName name="CL.C101811.CDR01TC" localSheetId="0">Sheet1!#REF!</definedName>
    <definedName name="CL.C101812.CDR01TN" localSheetId="0">Sheet1!#REF!</definedName>
    <definedName name="CL.C101813.COWS1TC" localSheetId="0">Sheet1!#REF!</definedName>
    <definedName name="CL.C101814.COWS1TN" localSheetId="0">Sheet1!#REF!</definedName>
    <definedName name="CL.C101815.ECOG1TC" localSheetId="0">Sheet1!#REF!</definedName>
    <definedName name="CL.C101816.ECOG1TN" localSheetId="0">Sheet1!#REF!</definedName>
    <definedName name="CL.C101817.EQ5D02TC" localSheetId="0">Sheet1!#REF!</definedName>
    <definedName name="CL.C101818.EQ5D02TN" localSheetId="0">Sheet1!#REF!</definedName>
    <definedName name="CL.C101819.HAMA1TC" localSheetId="0">Sheet1!#REF!</definedName>
    <definedName name="CL.C101820.HAMA1TN" localSheetId="0">Sheet1!#REF!</definedName>
    <definedName name="CL.C101821.HAMD2TC" localSheetId="0">Sheet1!#REF!</definedName>
    <definedName name="CL.C101822.HAMD2TN" localSheetId="0">Sheet1!#REF!</definedName>
    <definedName name="CL.C101832.FATESTCD" localSheetId="0">Sheet1!#REF!</definedName>
    <definedName name="CL.C101833.FATEST" localSheetId="0">Sheet1!#REF!</definedName>
    <definedName name="CL.C101834.NORMABNM" localSheetId="0">Sheet1!#REF!</definedName>
    <definedName name="CL.C101837.CCRCLS" localSheetId="0">Sheet1!#REF!</definedName>
    <definedName name="CL.C101838.CCRCLSCD" localSheetId="0">Sheet1!#REF!</definedName>
    <definedName name="CL.C101839.NYHAC" localSheetId="0">Sheet1!#REF!</definedName>
    <definedName name="CL.C101840.KILLIPC" localSheetId="0">Sheet1!#REF!</definedName>
    <definedName name="CL.C101843.CADPRSN" localSheetId="0">Sheet1!#REF!</definedName>
    <definedName name="CL.C101844.CADSYMP" localSheetId="0">Sheet1!#REF!</definedName>
    <definedName name="CL.C101845.MCRCSPTM" localSheetId="0">Sheet1!#REF!</definedName>
    <definedName name="CL.C101846.CVTEST" localSheetId="0">Sheet1!#REF!</definedName>
    <definedName name="CL.C101847.CVTESTCD" localSheetId="0">Sheet1!#REF!</definedName>
    <definedName name="CL.C101848.RSKASMT" localSheetId="0">Sheet1!#REF!</definedName>
    <definedName name="CL.C101849.CADRISK" localSheetId="0">Sheet1!#REF!</definedName>
    <definedName name="CL.C101850.CVSLDEXT" localSheetId="0">Sheet1!#REF!</definedName>
    <definedName name="CL.C101851.GRSTNLOC" localSheetId="0">Sheet1!#REF!</definedName>
    <definedName name="CL.C101855.NSYSPCID" localSheetId="0">Sheet1!#REF!</definedName>
    <definedName name="CL.C101856.PRURGNCY" localSheetId="0">Sheet1!#REF!</definedName>
    <definedName name="CL.C101857.DIABTHPY" localSheetId="0">Sheet1!#REF!</definedName>
    <definedName name="CL.C101858.PROCEDUR" localSheetId="0">Sheet1!#REF!</definedName>
    <definedName name="CL.C101859.CVPRCIND" localSheetId="0">Sheet1!#REF!</definedName>
    <definedName name="CL.C101860.CARTDOM" localSheetId="0">Sheet1!#REF!</definedName>
    <definedName name="CL.C101861.LSNCMPX" localSheetId="0">Sheet1!#REF!</definedName>
    <definedName name="CL.C101862.LEADABN" localSheetId="0">Sheet1!#REF!</definedName>
    <definedName name="CL.C101863.DISCHDX" localSheetId="0">Sheet1!#REF!</definedName>
    <definedName name="CL.C101864.CSLVLNIM" localSheetId="0">Sheet1!#REF!</definedName>
    <definedName name="CL.C101865.ACSPCAT" localSheetId="0">Sheet1!$E$643</definedName>
    <definedName name="CL.C101866.CRYDFMAN" localSheetId="0">Sheet1!#REF!</definedName>
    <definedName name="CL.C101867.LEADSTAT" localSheetId="0">Sheet1!#REF!</definedName>
    <definedName name="CL.C101868.LVEFMRE" localSheetId="0">Sheet1!#REF!</definedName>
    <definedName name="CL.C102575.CCINVTYP" localSheetId="0">Sheet1!#REF!</definedName>
    <definedName name="CL.C102577.DRSTAT" localSheetId="0">Sheet1!#REF!</definedName>
    <definedName name="CL.C102578.DSSOUT" localSheetId="0">Sheet1!#REF!</definedName>
    <definedName name="CL.C102580.LBSTRESC" localSheetId="0">Sheet1!#REF!</definedName>
    <definedName name="CL.C102581.MCIDCERT" localSheetId="0">Sheet1!#REF!</definedName>
    <definedName name="CL.C102582.PRITBCON" localSheetId="0">Sheet1!#REF!</definedName>
    <definedName name="CL.C102583.REASTINT" localSheetId="0">Sheet1!#REF!</definedName>
    <definedName name="CL.C102584.REASTRT" localSheetId="0">Sheet1!#REF!</definedName>
    <definedName name="CL.C103458.ACGC01TN" localSheetId="0">Sheet1!$E$1907</definedName>
    <definedName name="CL.C103459.ACGC01TC" localSheetId="0">Sheet1!$E$1903</definedName>
    <definedName name="CL.C103460.CSS02TN" localSheetId="0">Sheet1!#REF!</definedName>
    <definedName name="CL.C103461.CSS02TC" localSheetId="0">Sheet1!#REF!</definedName>
    <definedName name="CL.C103462.ESS01TN" localSheetId="0">Sheet1!#REF!</definedName>
    <definedName name="CL.C103463.ESS01TC" localSheetId="0">Sheet1!#REF!</definedName>
    <definedName name="CL.C103464.FIQR01TN" localSheetId="0">Sheet1!#REF!</definedName>
    <definedName name="CL.C103465.FIQR01TC" localSheetId="0">Sheet1!#REF!</definedName>
    <definedName name="CL.C103466.GAD01TN" localSheetId="0">Sheet1!#REF!</definedName>
    <definedName name="CL.C103467.GAD01TC" localSheetId="0">Sheet1!#REF!</definedName>
    <definedName name="CL.C103468.HADS01TN" localSheetId="0">Sheet1!#REF!</definedName>
    <definedName name="CL.C103469.HADS01TC" localSheetId="0">Sheet1!#REF!</definedName>
    <definedName name="CL.C103470.IIEF01TN" localSheetId="0">Sheet1!#REF!</definedName>
    <definedName name="CL.C103471.IIEF01TC" localSheetId="0">Sheet1!#REF!</definedName>
    <definedName name="CL.C103472.NPS01TN" localSheetId="0">Sheet1!#REF!</definedName>
    <definedName name="CL.C103473.NPS01TC" localSheetId="0">Sheet1!#REF!</definedName>
    <definedName name="CL.C103480.PHQ01TN" localSheetId="0">Sheet1!#REF!</definedName>
    <definedName name="CL.C103481.PHQ01TC" localSheetId="0">Sheet1!#REF!</definedName>
    <definedName name="CL.C103482.PHQ02TN" localSheetId="0">Sheet1!#REF!</definedName>
    <definedName name="CL.C103483.PHQ02TC" localSheetId="0">Sheet1!#REF!</definedName>
    <definedName name="CL.C105129.DAD01TN" localSheetId="0">Sheet1!#REF!</definedName>
    <definedName name="CL.C105130.DAD01TC" localSheetId="0">Sheet1!#REF!</definedName>
    <definedName name="CL.C105131.CSS03TN" localSheetId="0">Sheet1!#REF!</definedName>
    <definedName name="CL.C105132.CSS03TC" localSheetId="0">Sheet1!#REF!</definedName>
    <definedName name="CL.C105133.PI01TN" localSheetId="0">Sheet1!#REF!</definedName>
    <definedName name="CL.C105134.PI01TC" localSheetId="0">Sheet1!#REF!</definedName>
    <definedName name="CL.C105135.PR01TN" localSheetId="0">Sheet1!#REF!</definedName>
    <definedName name="CL.C105136.PR01TC" localSheetId="0">Sheet1!#REF!</definedName>
    <definedName name="CL.C105137.GCGI01TN" localSheetId="0">Sheet1!#REF!</definedName>
    <definedName name="CL.C105138.GCGI01TC" localSheetId="0">Sheet1!#REF!</definedName>
    <definedName name="CL.C105139.ADL01TN" localSheetId="0">Sheet1!$E$1739</definedName>
    <definedName name="CL.C105140.ADL01TC" localSheetId="0">Sheet1!$E$1658</definedName>
    <definedName name="CL.C106478.RPTEST" localSheetId="0">Sheet1!#REF!</definedName>
    <definedName name="CL.C106479.RPTESTCD" localSheetId="0">Sheet1!#REF!</definedName>
    <definedName name="CL.C106480.DIPARM" localSheetId="0">Sheet1!#REF!</definedName>
    <definedName name="CL.C106481.DIPARMCD" localSheetId="0">Sheet1!#REF!</definedName>
    <definedName name="CL.C106482.DUTEST" localSheetId="0">Sheet1!#REF!</definedName>
    <definedName name="CL.C106483.DUTESTCD" localSheetId="0">Sheet1!#REF!</definedName>
    <definedName name="CL.C106650.ADL03TN" localSheetId="0">Sheet1!#REF!</definedName>
    <definedName name="CL.C106651.ADL03TC" localSheetId="0">Sheet1!$E$1551</definedName>
    <definedName name="CL.C106652.ADL02TN" localSheetId="0">Sheet1!$E$1862</definedName>
    <definedName name="CL.C106653.ADL02TC" localSheetId="0">Sheet1!$E$1821</definedName>
    <definedName name="CL.C106654.BDI01TN" localSheetId="0">Sheet1!#REF!</definedName>
    <definedName name="CL.C106655.BDI01TC" localSheetId="0">Sheet1!#REF!</definedName>
    <definedName name="CL.C106658.CSS05TN" localSheetId="0">Sheet1!#REF!</definedName>
    <definedName name="CL.C106659.CSS05TC" localSheetId="0">Sheet1!#REF!</definedName>
    <definedName name="CL.C106660.CSS04TN" localSheetId="0">Sheet1!#REF!</definedName>
    <definedName name="CL.C106661.CSS04TC" localSheetId="0">Sheet1!#REF!</definedName>
    <definedName name="CL.C106662.GDS01TN" localSheetId="0">Sheet1!#REF!</definedName>
    <definedName name="CL.C106663.GDS01TC" localSheetId="0">Sheet1!#REF!</definedName>
    <definedName name="CL.C106664.GDS02TN" localSheetId="0">Sheet1!#REF!</definedName>
    <definedName name="CL.C106665.GDS02TC" localSheetId="0">Sheet1!#REF!</definedName>
    <definedName name="CL.C106666.HAQ01TN" localSheetId="0">Sheet1!#REF!</definedName>
    <definedName name="CL.C106667.HAQ01TC" localSheetId="0">Sheet1!#REF!</definedName>
    <definedName name="CL.C106668.MMRC01TN" localSheetId="0">Sheet1!#REF!</definedName>
    <definedName name="CL.C106669.MMRC01TC" localSheetId="0">Sheet1!#REF!</definedName>
    <definedName name="CL.C111106.RETESTCD" localSheetId="0">Sheet1!#REF!</definedName>
    <definedName name="CL.C111107.RETEST" localSheetId="0">Sheet1!#REF!</definedName>
    <definedName name="CL.C111108.EMPSTAT" localSheetId="0">Sheet1!#REF!</definedName>
    <definedName name="CL.C111109.DECAT" localSheetId="0">Sheet1!#REF!</definedName>
    <definedName name="CL.C111110.DEACNDEV" localSheetId="0">Sheet1!#REF!</definedName>
    <definedName name="CL.C111111.DOTESTCD" localSheetId="0">Sheet1!#REF!</definedName>
    <definedName name="CL.C111112.DOTEST" localSheetId="0">Sheet1!#REF!</definedName>
    <definedName name="CL.C111114.GENSMP" localSheetId="0">Sheet1!#REF!</definedName>
    <definedName name="CL.C111335.CSS06TN" localSheetId="0">Sheet1!#REF!</definedName>
    <definedName name="CL.C111336.CSS06TC" localSheetId="0">Sheet1!#REF!</definedName>
    <definedName name="CL.C111337.CSS07TN" localSheetId="0">Sheet1!#REF!</definedName>
    <definedName name="CL.C111338.CSS07TC" localSheetId="0">Sheet1!#REF!</definedName>
    <definedName name="CL.C111339.CSS08TN" localSheetId="0">Sheet1!#REF!</definedName>
    <definedName name="CL.C111340.CSS08TC" localSheetId="0">Sheet1!#REF!</definedName>
    <definedName name="CL.C111341.CSS09TN" localSheetId="0">Sheet1!#REF!</definedName>
    <definedName name="CL.C111342.CSS09TC" localSheetId="0">Sheet1!#REF!</definedName>
    <definedName name="CL.C111343.FAQ01TN" localSheetId="0">Sheet1!#REF!</definedName>
    <definedName name="CL.C111344.FAQ01TC" localSheetId="0">Sheet1!#REF!</definedName>
    <definedName name="CL.C111345.FAQNA1TN" localSheetId="0">Sheet1!#REF!</definedName>
    <definedName name="CL.C111346.FAQNA1TC" localSheetId="0">Sheet1!#REF!</definedName>
    <definedName name="CL.C111347.MRS01TN" localSheetId="0">Sheet1!#REF!</definedName>
    <definedName name="CL.C111348.MRS01TC" localSheetId="0">Sheet1!#REF!</definedName>
    <definedName name="CL.C112037.DTDECOD" localSheetId="0">Sheet1!#REF!</definedName>
    <definedName name="CL.C112434.AQ01TN" localSheetId="0">Sheet1!$E$1260</definedName>
    <definedName name="CL.C112435.AQ01TC" localSheetId="0">Sheet1!$E$1237</definedName>
    <definedName name="CL.C112436.DS01TN" localSheetId="0">Sheet1!#REF!</definedName>
    <definedName name="CL.C112437.DS01TC" localSheetId="0">Sheet1!#REF!</definedName>
    <definedName name="CL.C112438.EDSS01TN" localSheetId="0">Sheet1!#REF!</definedName>
    <definedName name="CL.C112439.EDSS01TC" localSheetId="0">Sheet1!#REF!</definedName>
    <definedName name="CL.C112440.FAMS01TN" localSheetId="0">Sheet1!#REF!</definedName>
    <definedName name="CL.C112441.FAMS01TC" localSheetId="0">Sheet1!#REF!</definedName>
    <definedName name="CL.C112442.KFSS1TN" localSheetId="0">Sheet1!#REF!</definedName>
    <definedName name="CL.C112443.KFSS1TC" localSheetId="0">Sheet1!#REF!</definedName>
    <definedName name="CL.C112444.MHIS01TN" localSheetId="0">Sheet1!#REF!</definedName>
    <definedName name="CL.C112445.MHIS01TC" localSheetId="0">Sheet1!#REF!</definedName>
    <definedName name="CL.C112446.PDDS01TN" localSheetId="0">Sheet1!#REF!</definedName>
    <definedName name="CL.C112447.PDDS01TC" localSheetId="0">Sheet1!#REF!</definedName>
    <definedName name="CL.C112452.VFQ1TN" localSheetId="0">Sheet1!#REF!</definedName>
    <definedName name="CL.C112453.VFQ1TC" localSheetId="0">Sheet1!#REF!</definedName>
    <definedName name="CL.C112454.VFQ2TN" localSheetId="0">Sheet1!#REF!</definedName>
    <definedName name="CL.C112455.VFQ2TC" localSheetId="0">Sheet1!#REF!</definedName>
    <definedName name="CL.C113845.BCR101TN" localSheetId="0">Sheet1!#REF!</definedName>
    <definedName name="CL.C113846.BCR101TC" localSheetId="0">Sheet1!#REF!</definedName>
    <definedName name="CL.C113847.CSS10TN" localSheetId="0">Sheet1!#REF!</definedName>
    <definedName name="CL.C113848.CSS10TC" localSheetId="0">Sheet1!#REF!</definedName>
    <definedName name="CL.C113849.FSS01TN" localSheetId="0">Sheet1!#REF!</definedName>
    <definedName name="CL.C113850.FSS01TC" localSheetId="0">Sheet1!#REF!</definedName>
    <definedName name="CL.C113851.BLCS01TN" localSheetId="0">Sheet1!#REF!</definedName>
    <definedName name="CL.C113852.BLCS01TC" localSheetId="0">Sheet1!#REF!</definedName>
    <definedName name="CL.C113853.BWCS01TN" localSheetId="0">Sheet1!#REF!</definedName>
    <definedName name="CL.C113854.BWCS01TC" localSheetId="0">Sheet1!#REF!</definedName>
    <definedName name="CL.C113855.IVIS01TN" localSheetId="0">Sheet1!#REF!</definedName>
    <definedName name="CL.C113856.IVIS01TC" localSheetId="0">Sheet1!#REF!</definedName>
    <definedName name="CL.C113857.MFIS01TN" localSheetId="0">Sheet1!#REF!</definedName>
    <definedName name="CL.C113858.MFIS01TC" localSheetId="0">Sheet1!#REF!</definedName>
    <definedName name="CL.C113859.MSQL1TN" localSheetId="0">Sheet1!#REF!</definedName>
    <definedName name="CL.C113860.MSQL1TC" localSheetId="0">Sheet1!#REF!</definedName>
    <definedName name="CL.C113861.R3601TN" localSheetId="0">Sheet1!#REF!</definedName>
    <definedName name="CL.C113862.R3601TC" localSheetId="0">Sheet1!#REF!</definedName>
    <definedName name="CL.C114118.PROTMLST" localSheetId="0">Sheet1!#REF!</definedName>
    <definedName name="CL.C115304.FTCAT" localSheetId="0">Sheet1!#REF!</definedName>
    <definedName name="CL.C115387.SIXMW1TN" localSheetId="0">Sheet1!$E$523</definedName>
    <definedName name="CL.C115388.SIXMW1TC" localSheetId="0">Sheet1!$E$514</definedName>
    <definedName name="CL.C115389.HAI01TN" localSheetId="0">Sheet1!#REF!</definedName>
    <definedName name="CL.C115390.HAI01TC" localSheetId="0">Sheet1!#REF!</definedName>
    <definedName name="CL.C115391.NHPT01TN" localSheetId="0">Sheet1!#REF!</definedName>
    <definedName name="CL.C115392.NHPT01TC" localSheetId="0">Sheet1!#REF!</definedName>
    <definedName name="CL.C115393.PASAT1TN" localSheetId="0">Sheet1!#REF!</definedName>
    <definedName name="CL.C115394.PASAT1TC" localSheetId="0">Sheet1!#REF!</definedName>
    <definedName name="CL.C115401.DRS01TN" localSheetId="0">Sheet1!#REF!</definedName>
    <definedName name="CL.C115402.DRS01TC" localSheetId="0">Sheet1!#REF!</definedName>
    <definedName name="CL.C115403.GOSE1TN" localSheetId="0">Sheet1!#REF!</definedName>
    <definedName name="CL.C115404.GOSE1TC" localSheetId="0">Sheet1!#REF!</definedName>
    <definedName name="CL.C115405.MPAI1TN" localSheetId="0">Sheet1!#REF!</definedName>
    <definedName name="CL.C115406.MPAI1TC" localSheetId="0">Sheet1!#REF!</definedName>
    <definedName name="CL.C115407.SWLS01TN" localSheetId="0">Sheet1!#REF!</definedName>
    <definedName name="CL.C115408.SWLS01TC" localSheetId="0">Sheet1!#REF!</definedName>
    <definedName name="CL.C116103.NVTEST" localSheetId="0">Sheet1!#REF!</definedName>
    <definedName name="CL.C116104.NVTESTCD" localSheetId="0">Sheet1!#REF!</definedName>
    <definedName name="CL.C116107.DTHDX" localSheetId="0">Sheet1!#REF!</definedName>
    <definedName name="CL.C116108.DTHDXCD" localSheetId="0">Sheet1!#REF!</definedName>
    <definedName name="CL.C117737.GRAFTTYP" localSheetId="0">Sheet1!#REF!</definedName>
    <definedName name="CL.C117740.MSFATS" localSheetId="0">Sheet1!#REF!</definedName>
    <definedName name="CL.C117741.MSFATSCD" localSheetId="0">Sheet1!#REF!</definedName>
    <definedName name="CL.C117742.OETEST" localSheetId="0">Sheet1!#REF!</definedName>
    <definedName name="CL.C117743.OETESTCD" localSheetId="0">Sheet1!#REF!</definedName>
    <definedName name="CL.C117986.CHSF1TN" localSheetId="0">Sheet1!#REF!</definedName>
    <definedName name="CL.C117987.CHSF1TC" localSheetId="0">Sheet1!#REF!</definedName>
    <definedName name="CL.C117988.CSS11TN" localSheetId="0">Sheet1!#REF!</definedName>
    <definedName name="CL.C117989.CSS11TC" localSheetId="0">Sheet1!#REF!</definedName>
    <definedName name="CL.C117990.ESRSA1TN" localSheetId="0">Sheet1!#REF!</definedName>
    <definedName name="CL.C117991.ESRSA1TC" localSheetId="0">Sheet1!#REF!</definedName>
    <definedName name="CL.C118971.CCCAT" localSheetId="0">Sheet1!#REF!</definedName>
    <definedName name="CL.C119013.OEFOCUS" localSheetId="0">Sheet1!#REF!</definedName>
    <definedName name="CL.C119014.CVFATS" localSheetId="0">Sheet1!#REF!</definedName>
    <definedName name="CL.C119015.CVFATSCD" localSheetId="0">Sheet1!#REF!</definedName>
    <definedName name="CL.C119016.CVFARS" localSheetId="0">Sheet1!#REF!</definedName>
    <definedName name="CL.C119017.CTTIMIRS" localSheetId="0">Sheet1!#REF!</definedName>
    <definedName name="CL.C119018.CADGRS" localSheetId="0">Sheet1!#REF!</definedName>
    <definedName name="CL.C119059.ADT01TN" localSheetId="0">Sheet1!$E$1332</definedName>
    <definedName name="CL.C119060.ADT01TC" localSheetId="0">Sheet1!$E$1319</definedName>
    <definedName name="CL.C119061.ADTC01TN" localSheetId="0">Sheet1!$E$1313</definedName>
    <definedName name="CL.C119062.ADTC01TC" localSheetId="0">Sheet1!$E$1307</definedName>
    <definedName name="CL.C119063.CCQ01TN" localSheetId="0">Sheet1!#REF!</definedName>
    <definedName name="CL.C119064.CCQ01TC" localSheetId="0">Sheet1!#REF!</definedName>
    <definedName name="CL.C119065.CCQ02TN" localSheetId="0">Sheet1!#REF!</definedName>
    <definedName name="CL.C119066.CCQ02TC" localSheetId="0">Sheet1!#REF!</definedName>
    <definedName name="CL.C119067.CHSF2TN" localSheetId="0">Sheet1!#REF!</definedName>
    <definedName name="CL.C119068.CHSF2TC" localSheetId="0">Sheet1!#REF!</definedName>
    <definedName name="CL.C119069.DLQI1TN" localSheetId="0">Sheet1!#REF!</definedName>
    <definedName name="CL.C119070.DLQI1TC" localSheetId="0">Sheet1!#REF!</definedName>
    <definedName name="CL.C119071.RPQ01TN" localSheetId="0">Sheet1!#REF!</definedName>
    <definedName name="CL.C119072.RPQ01TC" localSheetId="0">Sheet1!#REF!</definedName>
    <definedName name="CL.C119073.TIMG01TN" localSheetId="0">Sheet1!#REF!</definedName>
    <definedName name="CL.C119074.TIMG01TC" localSheetId="0">Sheet1!#REF!</definedName>
    <definedName name="CL.C119075.CADG01TN" localSheetId="0">Sheet1!#REF!</definedName>
    <definedName name="CL.C119076.CADG01TC" localSheetId="0">Sheet1!#REF!</definedName>
    <definedName name="CL.C120521.AVOUTTRT" localSheetId="0">Sheet1!#REF!</definedName>
    <definedName name="CL.C120522.HESTRESC" localSheetId="0">Sheet1!#REF!</definedName>
    <definedName name="CL.C120523.HETESTCD" localSheetId="0">Sheet1!#REF!</definedName>
    <definedName name="CL.C120524.HETEST" localSheetId="0">Sheet1!#REF!</definedName>
    <definedName name="CL.C120525.ISTESTCD" localSheetId="0">Sheet1!#REF!</definedName>
    <definedName name="CL.C120526.ISTEST" localSheetId="0">Sheet1!#REF!</definedName>
    <definedName name="CL.C120527.MBTESTCD" localSheetId="0">Sheet1!#REF!</definedName>
    <definedName name="CL.C120528.MBTEST" localSheetId="0">Sheet1!#REF!</definedName>
    <definedName name="CL.C120978.CRQ01TN" localSheetId="0">Sheet1!#REF!</definedName>
    <definedName name="CL.C120979.CRQ01TC" localSheetId="0">Sheet1!#REF!</definedName>
    <definedName name="CL.C120980.CRQ02TN" localSheetId="0">Sheet1!#REF!</definedName>
    <definedName name="CL.C120981.CRQ02TC" localSheetId="0">Sheet1!#REF!</definedName>
    <definedName name="CL.C120982.BACS1TN" localSheetId="0">Sheet1!#REF!</definedName>
    <definedName name="CL.C120983.BACS1TC" localSheetId="0">Sheet1!#REF!</definedName>
    <definedName name="CL.C120984.APCH1TN" localSheetId="0">Sheet1!$E$921</definedName>
    <definedName name="CL.C120985.APCH1TC" localSheetId="0">Sheet1!$E$900</definedName>
    <definedName name="CL.C120988.CPS01TN" localSheetId="0">Sheet1!#REF!</definedName>
    <definedName name="CL.C120989.CPS01TC" localSheetId="0">Sheet1!#REF!</definedName>
    <definedName name="CL.C120990.MELD01TN" localSheetId="0">Sheet1!#REF!</definedName>
    <definedName name="CL.C120991.MELD01TC" localSheetId="0">Sheet1!#REF!</definedName>
    <definedName name="CL.C120992.NSA01TN" localSheetId="0">Sheet1!#REF!</definedName>
    <definedName name="CL.C120993.NSA01TC" localSheetId="0">Sheet1!#REF!</definedName>
    <definedName name="CL.C122006.CPFATS" localSheetId="0">Sheet1!#REF!</definedName>
    <definedName name="CL.C122007.CPFATSCD" localSheetId="0">Sheet1!#REF!</definedName>
    <definedName name="CL.C123652.EXACT1TN" localSheetId="0">Sheet1!#REF!</definedName>
    <definedName name="CL.C123653.EXACT1TC" localSheetId="0">Sheet1!#REF!</definedName>
    <definedName name="CL.C123654.AVL02TN" localSheetId="0">Sheet1!#REF!</definedName>
    <definedName name="CL.C123655.AVL02TC" localSheetId="0">Sheet1!#REF!</definedName>
    <definedName name="CL.C124297.BEDECOD" localSheetId="0">Sheet1!#REF!</definedName>
    <definedName name="CL.C124298.ONCRSCAT" localSheetId="0">Sheet1!#REF!</definedName>
    <definedName name="CL.C124299.BSTEST" localSheetId="0">Sheet1!#REF!</definedName>
    <definedName name="CL.C124300.BSTESTCD" localSheetId="0">Sheet1!#REF!</definedName>
    <definedName name="CL.C124301.MHEDTTYP" localSheetId="0">Sheet1!#REF!</definedName>
    <definedName name="CL.C124302.SZFATSCD" localSheetId="0">Sheet1!#REF!</definedName>
    <definedName name="CL.C124303.SZFATS" localSheetId="0">Sheet1!#REF!</definedName>
    <definedName name="CL.C124665.ASCVD1TN" localSheetId="0">Sheet1!#REF!</definedName>
    <definedName name="CL.C124666.ASCVD1TC" localSheetId="0">Sheet1!#REF!</definedName>
    <definedName name="CL.C124667.ASSG01TN" localSheetId="0">Sheet1!#REF!</definedName>
    <definedName name="CL.C124668.ASSG01TC" localSheetId="0">Sheet1!#REF!</definedName>
    <definedName name="CL.C124669.FCVD1TN" localSheetId="0">Sheet1!#REF!</definedName>
    <definedName name="CL.C124670.FCVD1TC" localSheetId="0">Sheet1!#REF!</definedName>
    <definedName name="CL.C124671.RCVD01TN" localSheetId="0">Sheet1!#REF!</definedName>
    <definedName name="CL.C124672.RCVD01TC" localSheetId="0">Sheet1!#REF!</definedName>
    <definedName name="CL.C124677.CHIVC1TN" localSheetId="0">Sheet1!#REF!</definedName>
    <definedName name="CL.C124678.CHIVC1TC" localSheetId="0">Sheet1!#REF!</definedName>
    <definedName name="CL.C124681.GCS01TN" localSheetId="0">Sheet1!#REF!</definedName>
    <definedName name="CL.C124682.GCS01TC" localSheetId="0">Sheet1!#REF!</definedName>
    <definedName name="CL.C124683.CRSR01TN" localSheetId="0">Sheet1!#REF!</definedName>
    <definedName name="CL.C124684.CRSR01TC" localSheetId="0">Sheet1!#REF!</definedName>
    <definedName name="CL.C124685.PANSS1TN" localSheetId="0">Sheet1!#REF!</definedName>
    <definedName name="CL.C124686.PANSS1TC" localSheetId="0">Sheet1!#REF!</definedName>
    <definedName name="CL.C125740.ASEX01TN" localSheetId="0">Sheet1!#REF!</definedName>
    <definedName name="CL.C125741.ASEX01TC" localSheetId="0">Sheet1!#REF!</definedName>
    <definedName name="CL.C125742.ASEX02TN" localSheetId="0">Sheet1!#REF!</definedName>
    <definedName name="CL.C125743.ASEX02TC" localSheetId="0">Sheet1!#REF!</definedName>
    <definedName name="CL.C125744.ED1TN" localSheetId="0">Sheet1!#REF!</definedName>
    <definedName name="CL.C125745.ED1TC" localSheetId="0">Sheet1!#REF!</definedName>
    <definedName name="CL.C125746.ED2TN" localSheetId="0">Sheet1!#REF!</definedName>
    <definedName name="CL.C125747.ED2TC" localSheetId="0">Sheet1!#REF!</definedName>
    <definedName name="CL.C125748.PHQ03TN" localSheetId="0">Sheet1!#REF!</definedName>
    <definedName name="CL.C125749.PHQ03TC" localSheetId="0">Sheet1!#REF!</definedName>
    <definedName name="CL.C125922.MIFTSDTL" localSheetId="0">Sheet1!#REF!</definedName>
    <definedName name="CL.C125923.BRDGMOOD" localSheetId="0">Sheet1!#REF!</definedName>
    <definedName name="CL.C127257.CONROL" localSheetId="0">Sheet1!#REF!</definedName>
    <definedName name="CL.C127259.OBSSMO" localSheetId="0">Sheet1!#REF!</definedName>
    <definedName name="CL.C127260.OBSSSM" localSheetId="0">Sheet1!#REF!</definedName>
    <definedName name="CL.C127261.OBSSTP" localSheetId="0">Sheet1!#REF!</definedName>
    <definedName name="CL.C127262.SETTING" localSheetId="0">Sheet1!#REF!</definedName>
    <definedName name="CL.C127263.CASEFIND" localSheetId="0">Sheet1!#REF!</definedName>
    <definedName name="CL.C127264.CLTMDTYP" localSheetId="0">Sheet1!#REF!</definedName>
    <definedName name="CL.C127265.MODTRN" localSheetId="0">Sheet1!#REF!</definedName>
    <definedName name="CL.C127268.DSPRTYP" localSheetId="0">Sheet1!#REF!</definedName>
    <definedName name="CL.C127269.MUSCTSCD" localSheetId="0">Sheet1!#REF!</definedName>
    <definedName name="CL.C127270.MUSCTS" localSheetId="0">Sheet1!#REF!</definedName>
    <definedName name="CL.C128681.GASTRO" localSheetId="0">Sheet1!#REF!</definedName>
    <definedName name="CL.C128682.GASTROCD" localSheetId="0">Sheet1!#REF!</definedName>
    <definedName name="CL.C128683.PKUWKG" localSheetId="0">Sheet1!#REF!</definedName>
    <definedName name="CL.C128684.PKUWG" localSheetId="0">Sheet1!#REF!</definedName>
    <definedName name="CL.C128685.PKUDMG" localSheetId="0">Sheet1!#REF!</definedName>
    <definedName name="CL.C128686.PKUDUG" localSheetId="0">Sheet1!#REF!</definedName>
    <definedName name="CL.C128687.MSTEST" localSheetId="0">Sheet1!#REF!</definedName>
    <definedName name="CL.C128688.MSTESTCD" localSheetId="0">Sheet1!#REF!</definedName>
    <definedName name="CL.C128689.RACEC" localSheetId="0">Sheet1!#REF!</definedName>
    <definedName name="CL.C128690.ETHNICC" localSheetId="0">Sheet1!#REF!</definedName>
    <definedName name="CL.C129087.FAC071TN" localSheetId="0">Sheet1!#REF!</definedName>
    <definedName name="CL.C129088.FAC071TC" localSheetId="0">Sheet1!#REF!</definedName>
    <definedName name="CL.C129089.FAC042TN" localSheetId="0">Sheet1!#REF!</definedName>
    <definedName name="CL.C129090.FAC042TC" localSheetId="0">Sheet1!#REF!</definedName>
    <definedName name="CL.C129091.FAC028TN" localSheetId="0">Sheet1!#REF!</definedName>
    <definedName name="CL.C129092.FAC028TC" localSheetId="0">Sheet1!#REF!</definedName>
    <definedName name="CL.C129093.FAC005TN" localSheetId="0">Sheet1!#REF!</definedName>
    <definedName name="CL.C129094.FAC005TC" localSheetId="0">Sheet1!#REF!</definedName>
    <definedName name="CL.C129095.FAC049TN" localSheetId="0">Sheet1!#REF!</definedName>
    <definedName name="CL.C129096.FAC049TC" localSheetId="0">Sheet1!#REF!</definedName>
    <definedName name="CL.C129097.FAC050TN" localSheetId="0">Sheet1!#REF!</definedName>
    <definedName name="CL.C129098.FAC050TC" localSheetId="0">Sheet1!#REF!</definedName>
    <definedName name="CL.C129938.DURS" localSheetId="0">Sheet1!#REF!</definedName>
    <definedName name="CL.C129939.DKFATS" localSheetId="0">Sheet1!#REF!</definedName>
    <definedName name="CL.C129940.DKFATSCD" localSheetId="0">Sheet1!#REF!</definedName>
    <definedName name="CL.C130238.BUERS1TN" localSheetId="0">Sheet1!#REF!</definedName>
    <definedName name="CL.C130239.BUERS1TC" localSheetId="0">Sheet1!#REF!</definedName>
    <definedName name="CL.C130242.HAMD4TN" localSheetId="0">Sheet1!#REF!</definedName>
    <definedName name="CL.C130243.HAMD4TC" localSheetId="0">Sheet1!#REF!</definedName>
    <definedName name="CL.C130244.HAMD3TN" localSheetId="0">Sheet1!#REF!</definedName>
    <definedName name="CL.C130245.HAMD3TC" localSheetId="0">Sheet1!#REF!</definedName>
    <definedName name="CL.C130246.IDSC1TN" localSheetId="0">Sheet1!#REF!</definedName>
    <definedName name="CL.C130247.IDSC1TC" localSheetId="0">Sheet1!#REF!</definedName>
    <definedName name="CL.C130248.QIDSC1TN" localSheetId="0">Sheet1!#REF!</definedName>
    <definedName name="CL.C130249.QIDSC1TC" localSheetId="0">Sheet1!#REF!</definedName>
    <definedName name="CL.C130250.KDPI01TN" localSheetId="0">Sheet1!#REF!</definedName>
    <definedName name="CL.C130251.KDPI01TC" localSheetId="0">Sheet1!#REF!</definedName>
    <definedName name="CL.C130252.FAC017TN" localSheetId="0">Sheet1!#REF!</definedName>
    <definedName name="CL.C130253.FAC017TC" localSheetId="0">Sheet1!#REF!</definedName>
    <definedName name="CL.C130254.FAC015TN" localSheetId="0">Sheet1!#REF!</definedName>
    <definedName name="CL.C130255.FAC015TC" localSheetId="0">Sheet1!#REF!</definedName>
    <definedName name="CL.C130256.FAC018TN" localSheetId="0">Sheet1!#REF!</definedName>
    <definedName name="CL.C130257.FAC018TC" localSheetId="0">Sheet1!#REF!</definedName>
    <definedName name="CL.C130258.HAMDS1TN" localSheetId="0">Sheet1!#REF!</definedName>
    <definedName name="CL.C130259.HAMDS1TC" localSheetId="0">Sheet1!#REF!</definedName>
    <definedName name="CL.C130260.IDSR1TN" localSheetId="0">Sheet1!#REF!</definedName>
    <definedName name="CL.C130261.IDSR1TC" localSheetId="0">Sheet1!#REF!</definedName>
    <definedName name="CL.C130262.QIDSR1TN" localSheetId="0">Sheet1!#REF!</definedName>
    <definedName name="CL.C130263.QIDSR1TC" localSheetId="0">Sheet1!#REF!</definedName>
    <definedName name="CL.C130264.QLES1TN" localSheetId="0">Sheet1!#REF!</definedName>
    <definedName name="CL.C130265.QLES1TC" localSheetId="0">Sheet1!#REF!</definedName>
    <definedName name="CL.C130266.QLES2TN" localSheetId="0">Sheet1!#REF!</definedName>
    <definedName name="CL.C130267.QLES2TC" localSheetId="0">Sheet1!#REF!</definedName>
    <definedName name="CL.C132263.MITSCD" localSheetId="0">Sheet1!#REF!</definedName>
    <definedName name="CL.C132311.ADTNQRS" localSheetId="0">Sheet1!$E$942</definedName>
    <definedName name="CL.C132312.ASFATS" localSheetId="0">Sheet1!#REF!</definedName>
    <definedName name="CL.C132313.ASFATSCD" localSheetId="0">Sheet1!#REF!</definedName>
    <definedName name="CL.C132315.EBFATS" localSheetId="0">Sheet1!#REF!</definedName>
    <definedName name="CL.C132316.EBFATSCD" localSheetId="0">Sheet1!#REF!</definedName>
    <definedName name="CL.C132319.MRFATS" localSheetId="0">Sheet1!#REF!</definedName>
    <definedName name="CL.C132320.MRFATSCD" localSheetId="0">Sheet1!#REF!</definedName>
    <definedName name="CL.C132516.NSAA1TN" localSheetId="0">Sheet1!#REF!</definedName>
    <definedName name="CL.C132517.NSAA1TC" localSheetId="0">Sheet1!#REF!</definedName>
    <definedName name="CL.C132518.CES01TN" localSheetId="0">Sheet1!#REF!</definedName>
    <definedName name="CL.C132519.CES01TC" localSheetId="0">Sheet1!#REF!</definedName>
    <definedName name="CL.C132520.EPDS01TN" localSheetId="0">Sheet1!#REF!</definedName>
    <definedName name="CL.C132521.EPDS01TC" localSheetId="0">Sheet1!#REF!</definedName>
    <definedName name="CL.C132522.HAQ02TN" localSheetId="0">Sheet1!#REF!</definedName>
    <definedName name="CL.C132523.HAQ02TC" localSheetId="0">Sheet1!#REF!</definedName>
    <definedName name="CL.C135012.AJCCGRD" localSheetId="0">Sheet1!$E$1299</definedName>
    <definedName name="CL.C135679.BEBQ01TN" localSheetId="0">Sheet1!#REF!</definedName>
    <definedName name="CL.C135680.BEBQ01TC" localSheetId="0">Sheet1!#REF!</definedName>
    <definedName name="CL.C135681.BEBQ02TN" localSheetId="0">Sheet1!#REF!</definedName>
    <definedName name="CL.C135682.BEBQ02TC" localSheetId="0">Sheet1!#REF!</definedName>
    <definedName name="CL.C135685.CGI02TN" localSheetId="0">Sheet1!#REF!</definedName>
    <definedName name="CL.C135686.CGI02TC" localSheetId="0">Sheet1!#REF!</definedName>
    <definedName name="CL.C135687.PGI01TN" localSheetId="0">Sheet1!#REF!</definedName>
    <definedName name="CL.C135688.PGI01TC" localSheetId="0">Sheet1!#REF!</definedName>
    <definedName name="CL.C135689.LEC01TN" localSheetId="0">Sheet1!#REF!</definedName>
    <definedName name="CL.C135690.LEC01TC" localSheetId="0">Sheet1!#REF!</definedName>
    <definedName name="CL.C135693.PODCI1TN" localSheetId="0">Sheet1!#REF!</definedName>
    <definedName name="CL.C135694.PODCI1TC" localSheetId="0">Sheet1!#REF!</definedName>
    <definedName name="CL.C135695.PODCI2TN" localSheetId="0">Sheet1!#REF!</definedName>
    <definedName name="CL.C135696.PODCI2TC" localSheetId="0">Sheet1!#REF!</definedName>
    <definedName name="CL.C135697.PODCI3TN" localSheetId="0">Sheet1!#REF!</definedName>
    <definedName name="CL.C135698.PODCI3TC" localSheetId="0">Sheet1!#REF!</definedName>
    <definedName name="CL.C135699.RSSS01TN" localSheetId="0">Sheet1!#REF!</definedName>
    <definedName name="CL.C135700.RSSS01TC" localSheetId="0">Sheet1!#REF!</definedName>
    <definedName name="CL.C138212.HSB01TN" localSheetId="0">Sheet1!#REF!</definedName>
    <definedName name="CL.C138213.HSB01TC" localSheetId="0">Sheet1!#REF!</definedName>
    <definedName name="CL.C138214.LPPSS1TN" localSheetId="0">Sheet1!#REF!</definedName>
    <definedName name="CL.C138215.LPPSS1TC" localSheetId="0">Sheet1!#REF!</definedName>
    <definedName name="CL.C138216.PUL01TN" localSheetId="0">Sheet1!#REF!</definedName>
    <definedName name="CL.C138217.PUL01TC" localSheetId="0">Sheet1!#REF!</definedName>
    <definedName name="CL.C138218.PUL02TN" localSheetId="0">Sheet1!#REF!</definedName>
    <definedName name="CL.C138219.PUL02TC" localSheetId="0">Sheet1!#REF!</definedName>
    <definedName name="CL.C138220.FAC029TN" localSheetId="0">Sheet1!#REF!</definedName>
    <definedName name="CL.C138221.FAC029TC" localSheetId="0">Sheet1!#REF!</definedName>
    <definedName name="CL.C138222.FAC039TN" localSheetId="0">Sheet1!#REF!</definedName>
    <definedName name="CL.C138223.FAC039TC" localSheetId="0">Sheet1!#REF!</definedName>
    <definedName name="CL.C138224.FAC043TN" localSheetId="0">Sheet1!#REF!</definedName>
    <definedName name="CL.C138225.FAC043TC" localSheetId="0">Sheet1!#REF!</definedName>
    <definedName name="CL.C138226.PQL14TN" localSheetId="0">Sheet1!#REF!</definedName>
    <definedName name="CL.C138227.PQL14TC" localSheetId="0">Sheet1!#REF!</definedName>
    <definedName name="CL.C138228.PQL18TN" localSheetId="0">Sheet1!#REF!</definedName>
    <definedName name="CL.C138229.PQL18TC" localSheetId="0">Sheet1!#REF!</definedName>
    <definedName name="CL.C138230.PQL15TN" localSheetId="0">Sheet1!#REF!</definedName>
    <definedName name="CL.C138231.PQL15TC" localSheetId="0">Sheet1!#REF!</definedName>
    <definedName name="CL.C138232.PQL13TN" localSheetId="0">Sheet1!#REF!</definedName>
    <definedName name="CL.C138233.PQL13TC" localSheetId="0">Sheet1!#REF!</definedName>
    <definedName name="CL.C138234.PQL11TN" localSheetId="0">Sheet1!#REF!</definedName>
    <definedName name="CL.C138235.PQL11TC" localSheetId="0">Sheet1!#REF!</definedName>
    <definedName name="CL.C138236.PQL17TN" localSheetId="0">Sheet1!#REF!</definedName>
    <definedName name="CL.C138237.PQL17TC" localSheetId="0">Sheet1!#REF!</definedName>
    <definedName name="CL.C138238.PQL12TN" localSheetId="0">Sheet1!#REF!</definedName>
    <definedName name="CL.C138239.PQL12TC" localSheetId="0">Sheet1!#REF!</definedName>
    <definedName name="CL.C138240.PQL10TN" localSheetId="0">Sheet1!#REF!</definedName>
    <definedName name="CL.C138241.PQL10TC" localSheetId="0">Sheet1!#REF!</definedName>
    <definedName name="CL.C138242.PQL16TN" localSheetId="0">Sheet1!#REF!</definedName>
    <definedName name="CL.C138243.PQL16TC" localSheetId="0">Sheet1!#REF!</definedName>
    <definedName name="CL.C138244.PQL05TN" localSheetId="0">Sheet1!#REF!</definedName>
    <definedName name="CL.C138245.PQL05TC" localSheetId="0">Sheet1!#REF!</definedName>
    <definedName name="CL.C138246.PQL09TN" localSheetId="0">Sheet1!#REF!</definedName>
    <definedName name="CL.C138247.PQL09TC" localSheetId="0">Sheet1!#REF!</definedName>
    <definedName name="CL.C138248.PQL06TN" localSheetId="0">Sheet1!#REF!</definedName>
    <definedName name="CL.C138249.PQL06TC" localSheetId="0">Sheet1!#REF!</definedName>
    <definedName name="CL.C138250.PQL04TN" localSheetId="0">Sheet1!#REF!</definedName>
    <definedName name="CL.C138251.PQL04TC" localSheetId="0">Sheet1!#REF!</definedName>
    <definedName name="CL.C138252.PQL02TN" localSheetId="0">Sheet1!#REF!</definedName>
    <definedName name="CL.C138253.PQL02TC" localSheetId="0">Sheet1!#REF!</definedName>
    <definedName name="CL.C138254.PQL08TN" localSheetId="0">Sheet1!#REF!</definedName>
    <definedName name="CL.C138255.PQL08TC" localSheetId="0">Sheet1!#REF!</definedName>
    <definedName name="CL.C138256.PQL03TN" localSheetId="0">Sheet1!#REF!</definedName>
    <definedName name="CL.C138257.PQL03TC" localSheetId="0">Sheet1!#REF!</definedName>
    <definedName name="CL.C138258.PQL01TN" localSheetId="0">Sheet1!#REF!</definedName>
    <definedName name="CL.C138259.PQL01TC" localSheetId="0">Sheet1!#REF!</definedName>
    <definedName name="CL.C138260.PQL07TN" localSheetId="0">Sheet1!#REF!</definedName>
    <definedName name="CL.C138261.PQL07TC" localSheetId="0">Sheet1!#REF!</definedName>
    <definedName name="CL.C139018.DMFATSCD" localSheetId="0">Sheet1!#REF!</definedName>
    <definedName name="CL.C139019.DMFATS" localSheetId="0">Sheet1!#REF!</definedName>
    <definedName name="CL.C141654.AJCC1TN" localSheetId="0">Sheet1!$E$1291</definedName>
    <definedName name="CL.C141655.AJCC1TC" localSheetId="0">Sheet1!$E$1283</definedName>
    <definedName name="CL.C141656.TENMW1TN" localSheetId="0">Sheet1!$E$479</definedName>
    <definedName name="CL.C141657.TENMW1TC" localSheetId="0">Sheet1!$E$472</definedName>
    <definedName name="CL.C141658.RISEF1TN" localSheetId="0">Sheet1!#REF!</definedName>
    <definedName name="CL.C141659.RISEF1TC" localSheetId="0">Sheet1!#REF!</definedName>
    <definedName name="CL.C141660.D4STR1TN" localSheetId="0">Sheet1!$E$507</definedName>
    <definedName name="CL.C141661.D4STR1TC" localSheetId="0">Sheet1!$E$500</definedName>
    <definedName name="CL.C141662.A4STR1TN" localSheetId="0">Sheet1!$E$493</definedName>
    <definedName name="CL.C141663.A4STR1TC" localSheetId="0">Sheet1!$E$486</definedName>
    <definedName name="CL.C141664.IPAQ04TN" localSheetId="0">Sheet1!#REF!</definedName>
    <definedName name="CL.C141665.IPAQ04TC" localSheetId="0">Sheet1!#REF!</definedName>
    <definedName name="CL.C141666.IPAQ03TN" localSheetId="0">Sheet1!#REF!</definedName>
    <definedName name="CL.C141667.IPAQ03TC" localSheetId="0">Sheet1!#REF!</definedName>
    <definedName name="CL.C141668.IPAQ02TN" localSheetId="0">Sheet1!#REF!</definedName>
    <definedName name="CL.C141669.IPAQ02TC" localSheetId="0">Sheet1!#REF!</definedName>
    <definedName name="CL.C141670.IPAQ01TN" localSheetId="0">Sheet1!#REF!</definedName>
    <definedName name="CL.C141671.IPAQ01TC" localSheetId="0">Sheet1!#REF!</definedName>
    <definedName name="CL.C141672.DRRI1TN" localSheetId="0">Sheet1!#REF!</definedName>
    <definedName name="CL.C141673.DRRI1TC" localSheetId="0">Sheet1!#REF!</definedName>
    <definedName name="CL.C142179.ARMNULRS" localSheetId="0">Sheet1!#REF!</definedName>
    <definedName name="CL.C147537.ATLAS1TN" localSheetId="0">Sheet1!#REF!</definedName>
    <definedName name="CL.C147538.ATLAS1TC" localSheetId="0">Sheet1!#REF!</definedName>
    <definedName name="CL.C147539.FAC061TN" localSheetId="0">Sheet1!#REF!</definedName>
    <definedName name="CL.C147540.FAC061TC" localSheetId="0">Sheet1!#REF!</definedName>
    <definedName name="CL.C147541.FAC084TN" localSheetId="0">Sheet1!#REF!</definedName>
    <definedName name="CL.C147542.FAC084TC" localSheetId="0">Sheet1!#REF!</definedName>
    <definedName name="CL.C147543.FAC070TN" localSheetId="0">Sheet1!#REF!</definedName>
    <definedName name="CL.C147544.FAC070TC" localSheetId="0">Sheet1!#REF!</definedName>
    <definedName name="CL.C147545.FAC099TN" localSheetId="0">Sheet1!#REF!</definedName>
    <definedName name="CL.C147546.FAC099TC" localSheetId="0">Sheet1!#REF!</definedName>
    <definedName name="CL.C150765.COWAT1TN" localSheetId="0">Sheet1!#REF!</definedName>
    <definedName name="CL.C150766.COWAT1TC" localSheetId="0">Sheet1!#REF!</definedName>
    <definedName name="CL.C150767.EMO1TN" localSheetId="0">Sheet1!#REF!</definedName>
    <definedName name="CL.C150768.EMO1TC" localSheetId="0">Sheet1!#REF!</definedName>
    <definedName name="CL.C150769.MMS2TN" localSheetId="0">Sheet1!#REF!</definedName>
    <definedName name="CL.C150770.MMS2TC" localSheetId="0">Sheet1!#REF!</definedName>
    <definedName name="CL.C150771.PTAP1TN" localSheetId="0">Sheet1!#REF!</definedName>
    <definedName name="CL.C150772.PTAP1TC" localSheetId="0">Sheet1!#REF!</definedName>
    <definedName name="CL.C150773.FAC008TN" localSheetId="0">Sheet1!#REF!</definedName>
    <definedName name="CL.C150774.FAC008TC" localSheetId="0">Sheet1!#REF!</definedName>
    <definedName name="CL.C150775.FAC063TN" localSheetId="0">Sheet1!#REF!</definedName>
    <definedName name="CL.C150776.FAC063TC" localSheetId="0">Sheet1!#REF!</definedName>
    <definedName name="CL.C150777.FAC062TN" localSheetId="0">Sheet1!#REF!</definedName>
    <definedName name="CL.C150778.FAC062TC" localSheetId="0">Sheet1!#REF!</definedName>
    <definedName name="CL.C150779.FAC057TN" localSheetId="0">Sheet1!#REF!</definedName>
    <definedName name="CL.C150780.FAC057TC" localSheetId="0">Sheet1!#REF!</definedName>
    <definedName name="CL.C150781.FAC016TN" localSheetId="0">Sheet1!#REF!</definedName>
    <definedName name="CL.C150782.FAC016TC" localSheetId="0">Sheet1!#REF!</definedName>
    <definedName name="CL.C150783.FAC041TN" localSheetId="0">Sheet1!#REF!</definedName>
    <definedName name="CL.C150784.FAC041TC" localSheetId="0">Sheet1!#REF!</definedName>
    <definedName name="CL.C150785.FAC030TN" localSheetId="0">Sheet1!#REF!</definedName>
    <definedName name="CL.C150786.FAC030TC" localSheetId="0">Sheet1!#REF!</definedName>
    <definedName name="CL.C150787.FAC036TN" localSheetId="0">Sheet1!#REF!</definedName>
    <definedName name="CL.C150788.FAC036TC" localSheetId="0">Sheet1!#REF!</definedName>
    <definedName name="CL.C150811.OTHEVENT" localSheetId="0">Sheet1!#REF!</definedName>
    <definedName name="CL.C150812.CDFATSCD" localSheetId="0">Sheet1!#REF!</definedName>
    <definedName name="CL.C150813.CDFATS" localSheetId="0">Sheet1!#REF!</definedName>
    <definedName name="CL.C154446.CDRS1TN" localSheetId="0">Sheet1!#REF!</definedName>
    <definedName name="CL.C154447.CDRS1TC" localSheetId="0">Sheet1!#REF!</definedName>
    <definedName name="CL.C154450.FAC100TN" localSheetId="0">Sheet1!#REF!</definedName>
    <definedName name="CL.C154451.FAC100TC" localSheetId="0">Sheet1!#REF!</definedName>
    <definedName name="CL.C154452.FAC006TN" localSheetId="0">Sheet1!#REF!</definedName>
    <definedName name="CL.C154453.FAC006TC" localSheetId="0">Sheet1!#REF!</definedName>
    <definedName name="CL.C154454.NSCLC1TN" localSheetId="0">Sheet1!#REF!</definedName>
    <definedName name="CL.C154455.NSCLC1TC" localSheetId="0">Sheet1!#REF!</definedName>
    <definedName name="CL.C154685.NTFATSCD" localSheetId="0">Sheet1!#REF!</definedName>
    <definedName name="CL.C154686.NTFATS" localSheetId="0">Sheet1!#REF!</definedName>
    <definedName name="CL.C154687.LUFATSCD" localSheetId="0">Sheet1!#REF!</definedName>
    <definedName name="CL.C154688.LUFATS" localSheetId="0">Sheet1!#REF!</definedName>
    <definedName name="CL.C156672.COVI01TN" localSheetId="0">Sheet1!#REF!</definedName>
    <definedName name="CL.C156673.COVI01TC" localSheetId="0">Sheet1!#REF!</definedName>
    <definedName name="CL.C157726.PHQ04TN" localSheetId="0">Sheet1!#REF!</definedName>
    <definedName name="CL.C157727.PHQ04TC" localSheetId="0">Sheet1!#REF!</definedName>
    <definedName name="CL.C158113.QRSMTHOD" localSheetId="0">Sheet1!#REF!</definedName>
    <definedName name="CL.C160922.LBANMET" localSheetId="0">Sheet1!#REF!</definedName>
    <definedName name="CL.C160925.CTAUGRS" localSheetId="0">Sheet1!#REF!</definedName>
    <definedName name="CL.C160926.FDATSRS" localSheetId="0">Sheet1!#REF!</definedName>
    <definedName name="CL.C161616.EOR02TN" localSheetId="0">Sheet1!#REF!</definedName>
    <definedName name="CL.C161617.EOR02TC" localSheetId="0">Sheet1!#REF!</definedName>
    <definedName name="CL.C161618.EOR01TN" localSheetId="0">Sheet1!#REF!</definedName>
    <definedName name="CL.C161619.EOR01TC" localSheetId="0">Sheet1!#REF!</definedName>
    <definedName name="CL.C161620.DDS01TN" localSheetId="0">Sheet1!#REF!</definedName>
    <definedName name="CL.C161621.DDS01TC" localSheetId="0">Sheet1!#REF!</definedName>
    <definedName name="CL.C161622.AVPU01TN" localSheetId="0">Sheet1!$E$1346</definedName>
    <definedName name="CL.C161623.AVPU01TC" localSheetId="0">Sheet1!$E$1343</definedName>
    <definedName name="CL.C161624.BPRS01TN" localSheetId="0">Sheet1!#REF!</definedName>
    <definedName name="CL.C161625.BPRS01TC" localSheetId="0">Sheet1!#REF!</definedName>
    <definedName name="CL.C161626.ETRP01TN" localSheetId="0">Sheet1!#REF!</definedName>
    <definedName name="CL.C161627.ETRP01TC" localSheetId="0">Sheet1!#REF!</definedName>
    <definedName name="CL.C163384.ADSD01TN" localSheetId="0">Sheet1!#REF!</definedName>
    <definedName name="CL.C163385.ADSD01TC" localSheetId="0">Sheet1!#REF!</definedName>
    <definedName name="CL.C163386.ANSD01TN" localSheetId="0">Sheet1!#REF!</definedName>
    <definedName name="CL.C163387.ANSD01TC" localSheetId="0">Sheet1!#REF!</definedName>
    <definedName name="CL.C163388.GAD02TN" localSheetId="0">Sheet1!#REF!</definedName>
    <definedName name="CL.C163389.GAD02TC" localSheetId="0">Sheet1!#REF!</definedName>
    <definedName name="CL.C163392.HCS01TN" localSheetId="0">Sheet1!#REF!</definedName>
    <definedName name="CL.C163393.HCS01TC" localSheetId="0">Sheet1!#REF!</definedName>
    <definedName name="CL.C163394.DDS02TN" localSheetId="0">Sheet1!#REF!</definedName>
    <definedName name="CL.C163395.DDS02TC" localSheetId="0">Sheet1!#REF!</definedName>
    <definedName name="CL.C163396.DDS03TN" localSheetId="0">Sheet1!#REF!</definedName>
    <definedName name="CL.C163397.DDS03TC" localSheetId="0">Sheet1!#REF!</definedName>
    <definedName name="CL.C166183.FAC075TN" localSheetId="0">Sheet1!#REF!</definedName>
    <definedName name="CL.C166184.FAC075TC" localSheetId="0">Sheet1!#REF!</definedName>
    <definedName name="CL.C166187.HDCAB1TN" localSheetId="0">Sheet1!#REF!</definedName>
    <definedName name="CL.C166188.HDCAB1TC" localSheetId="0">Sheet1!#REF!</definedName>
    <definedName name="CL.C166189.ROCK01TN" localSheetId="0">Sheet1!#REF!</definedName>
    <definedName name="CL.C166190.ROCK01TC" localSheetId="0">Sheet1!#REF!</definedName>
    <definedName name="CL.C170444.INTEGU" localSheetId="0">Sheet1!#REF!</definedName>
    <definedName name="CL.C170445.INTEGUCD" localSheetId="0">Sheet1!#REF!</definedName>
    <definedName name="CL.C170446.PSFATS" localSheetId="0">Sheet1!#REF!</definedName>
    <definedName name="CL.C170447.PSFATSCD" localSheetId="0">Sheet1!#REF!</definedName>
    <definedName name="CL.C170522.FASNA1TN" localSheetId="0">Sheet1!#REF!</definedName>
    <definedName name="CL.C170523.FASNA1TC" localSheetId="0">Sheet1!#REF!</definedName>
    <definedName name="CL.C170524.EOR06TN" localSheetId="0">Sheet1!#REF!</definedName>
    <definedName name="CL.C170525.EOR06TC" localSheetId="0">Sheet1!#REF!</definedName>
    <definedName name="CL.C170528.KDIGO1TN" localSheetId="0">Sheet1!#REF!</definedName>
    <definedName name="CL.C170529.KDIGO1TC" localSheetId="0">Sheet1!#REF!</definedName>
    <definedName name="CL.C171354.NEWS1TN" localSheetId="0">Sheet1!#REF!</definedName>
    <definedName name="CL.C171355.NEWS1TC" localSheetId="0">Sheet1!#REF!</definedName>
    <definedName name="CL.C171408.RASS01TN" localSheetId="0">Sheet1!#REF!</definedName>
    <definedName name="CL.C171409.RASS01TC" localSheetId="0">Sheet1!#REF!</definedName>
    <definedName name="CL.C171412.SAS01TN" localSheetId="0">Sheet1!#REF!</definedName>
    <definedName name="CL.C171413.SAS01TC" localSheetId="0">Sheet1!#REF!</definedName>
    <definedName name="CL.C171442.C19FAT" localSheetId="0">Sheet1!#REF!</definedName>
    <definedName name="CL.C171443.C19FATCD" localSheetId="0">Sheet1!#REF!</definedName>
    <definedName name="CL.C171444.HODECOD" localSheetId="0">Sheet1!#REF!</definedName>
    <definedName name="CL.C171445.CNTMODE" localSheetId="0">Sheet1!#REF!</definedName>
    <definedName name="CL.C172330.PKANMET" localSheetId="0">Sheet1!#REF!</definedName>
    <definedName name="CL.C172333.EGRDMETH" localSheetId="0">Sheet1!#REF!</definedName>
    <definedName name="CL.C172399.EOR18TN" localSheetId="0">Sheet1!#REF!</definedName>
    <definedName name="CL.C172400.EOR18TC" localSheetId="0">Sheet1!#REF!</definedName>
    <definedName name="CL.C174051.IBDQ01TN" localSheetId="0">Sheet1!#REF!</definedName>
    <definedName name="CL.C174052.IBDQ01TC" localSheetId="0">Sheet1!#REF!</definedName>
    <definedName name="CL.C174223.CRFATSCD" localSheetId="0">Sheet1!#REF!</definedName>
    <definedName name="CL.C174224.CRFATS" localSheetId="0">Sheet1!#REF!</definedName>
    <definedName name="CL.C174225.MBFTSDTL" localSheetId="0">Sheet1!#REF!</definedName>
    <definedName name="CL.C176046.APGR01TN" localSheetId="0">Sheet1!#REF!</definedName>
    <definedName name="CL.C176047.APGR01TC" localSheetId="0">Sheet1!#REF!</definedName>
    <definedName name="CL.C176048.CDAI01TN" localSheetId="0">Sheet1!#REF!</definedName>
    <definedName name="CL.C176049.CDAI01TC" localSheetId="0">Sheet1!#REF!</definedName>
    <definedName name="CL.C177908.COLSTYP" localSheetId="0">Sheet1!#REF!</definedName>
    <definedName name="CL.C177910.RSLSCLRS" localSheetId="0">Sheet1!#REF!</definedName>
    <definedName name="CL.C179588.RESTYPRS" localSheetId="0">Sheet1!#REF!</definedName>
    <definedName name="CL.C179590.OIPRM" localSheetId="0">Sheet1!#REF!</definedName>
    <definedName name="CL.C179591.OIPRMCD" localSheetId="0">Sheet1!#REF!</definedName>
    <definedName name="CL.C179592.PAFATSCD" localSheetId="0">Sheet1!#REF!</definedName>
    <definedName name="CL.C179593.PAFATS" localSheetId="0">Sheet1!#REF!</definedName>
    <definedName name="CL.C179935.PASI02TN" localSheetId="0">Sheet1!#REF!</definedName>
    <definedName name="CL.C179936.PASI02TC" localSheetId="0">Sheet1!#REF!</definedName>
    <definedName name="CL.C179937.FAC065TN" localSheetId="0">Sheet1!#REF!</definedName>
    <definedName name="CL.C179938.FAC065TC" localSheetId="0">Sheet1!#REF!</definedName>
    <definedName name="CL.C179939.FAC074TN" localSheetId="0">Sheet1!#REF!</definedName>
    <definedName name="CL.C179940.FAC074TC" localSheetId="0">Sheet1!#REF!</definedName>
    <definedName name="CL.C179941.PT01TN" localSheetId="0">Sheet1!#REF!</definedName>
    <definedName name="CL.C179942.PT01TC" localSheetId="0">Sheet1!#REF!</definedName>
    <definedName name="CL.C179943.ECOG101OR" localSheetId="0">Sheet1!#REF!</definedName>
    <definedName name="CL.C179944.ECOG101STR" localSheetId="0">Sheet1!#REF!</definedName>
    <definedName name="CL.C179945.CES0101OR" localSheetId="0">Sheet1!#REF!</definedName>
    <definedName name="CL.C179946.CES0102OR" localSheetId="0">Sheet1!#REF!</definedName>
    <definedName name="CL.C179947.CES0103OR" localSheetId="0">Sheet1!#REF!</definedName>
    <definedName name="CL.C179948.CES0104OR" localSheetId="0">Sheet1!#REF!</definedName>
    <definedName name="CL.C179949.CES0105T07OR" localSheetId="0">Sheet1!#REF!</definedName>
    <definedName name="CL.C179950.CES0101STR" localSheetId="0">Sheet1!#REF!</definedName>
    <definedName name="CL.C179951.CES0102STR" localSheetId="0">Sheet1!#REF!</definedName>
    <definedName name="CL.C179952.CES0103STR" localSheetId="0">Sheet1!#REF!</definedName>
    <definedName name="CL.C179953.CES0104STR" localSheetId="0">Sheet1!#REF!</definedName>
    <definedName name="CL.C179954.CES0105T07STR" localSheetId="0">Sheet1!#REF!</definedName>
    <definedName name="CL.C181165.MODDLV" localSheetId="0">Sheet1!#REF!</definedName>
    <definedName name="CL.C181169.ISBDAGT" localSheetId="0">Sheet1!#REF!</definedName>
    <definedName name="CL.C181171.CPCAT" localSheetId="0">Sheet1!#REF!</definedName>
    <definedName name="CL.C181172.CELSTATE" localSheetId="0">Sheet1!#REF!</definedName>
    <definedName name="CL.C181173.CPTESTCD" localSheetId="0">Sheet1!#REF!</definedName>
    <definedName name="CL.C181174.CPTEST" localSheetId="0">Sheet1!#REF!</definedName>
    <definedName name="CL.C181176.SYMTYPGF" localSheetId="0">Sheet1!#REF!</definedName>
    <definedName name="CL.C181177.INHERTGF" localSheetId="0">Sheet1!#REF!</definedName>
    <definedName name="CL.C181178.GFTESTCD" localSheetId="0">Sheet1!#REF!</definedName>
    <definedName name="CL.C181179.GFTEST" localSheetId="0">Sheet1!#REF!</definedName>
    <definedName name="CL.C181180.GFTSDTL" localSheetId="0">Sheet1!#REF!</definedName>
    <definedName name="CL.C181181.GFANMET" localSheetId="0">Sheet1!#REF!</definedName>
    <definedName name="CL.C182461.IPS0101T06OR" localSheetId="0">Sheet1!#REF!</definedName>
    <definedName name="CL.C182462.IPS0107OR" localSheetId="0">Sheet1!#REF!</definedName>
    <definedName name="CL.C182463.IPS0109OR" localSheetId="0">Sheet1!#REF!</definedName>
    <definedName name="CL.C182464.AIMS0101T07OR" localSheetId="0">Sheet1!$E$531</definedName>
    <definedName name="CL.C182465.AIMS0108T09OR" localSheetId="0">Sheet1!$E$539</definedName>
    <definedName name="CL.C182466.AIMS0110OR" localSheetId="0">Sheet1!$E$546</definedName>
    <definedName name="CL.C182467.AIMS0111T12OR" localSheetId="0">Sheet1!$E$553</definedName>
    <definedName name="CL.C182468.HAMA101T14OR" localSheetId="0">Sheet1!#REF!</definedName>
    <definedName name="CL.C182469.KPSS0101OR" localSheetId="0">Sheet1!#REF!</definedName>
    <definedName name="CL.C182470.ATLAS101OR" localSheetId="0">Sheet1!#REF!</definedName>
    <definedName name="CL.C182471.ATLAS102OR" localSheetId="0">Sheet1!#REF!</definedName>
    <definedName name="CL.C182472.ATLAS103OR" localSheetId="0">Sheet1!#REF!</definedName>
    <definedName name="CL.C182473.ATLAS104OR" localSheetId="0">Sheet1!#REF!</definedName>
    <definedName name="CL.C182474.ATLAS105OR" localSheetId="0">Sheet1!#REF!</definedName>
    <definedName name="CL.C182475.KFSS101OR" localSheetId="0">Sheet1!#REF!</definedName>
    <definedName name="CL.C182476.KFSS102OR" localSheetId="0">Sheet1!#REF!</definedName>
    <definedName name="CL.C182477.KFSS1SET1OR" localSheetId="0">Sheet1!#REF!</definedName>
    <definedName name="CL.C182478.KFSS103OR" localSheetId="0">Sheet1!#REF!</definedName>
    <definedName name="CL.C182479.KFSS104OR" localSheetId="0">Sheet1!#REF!</definedName>
    <definedName name="CL.C182480.KFSS105OR" localSheetId="0">Sheet1!#REF!</definedName>
    <definedName name="CL.C182481.KFSS106OR" localSheetId="0">Sheet1!#REF!</definedName>
    <definedName name="CL.C182482.KFSS107OR" localSheetId="0">Sheet1!#REF!</definedName>
    <definedName name="CL.C182483.KFSS108OR" localSheetId="0">Sheet1!#REF!</definedName>
    <definedName name="CL.C182484.APCH101OR" localSheetId="0">Sheet1!$E$651</definedName>
    <definedName name="CL.C182485.APCH102OR" localSheetId="0">Sheet1!$E$662</definedName>
    <definedName name="CL.C182486.APCH103OR" localSheetId="0">Sheet1!$E$671</definedName>
    <definedName name="CL.C182487.APCH104OR" localSheetId="0">Sheet1!$E$681</definedName>
    <definedName name="CL.C182488.APCH105AOR" localSheetId="0">Sheet1!$E$691</definedName>
    <definedName name="CL.C182489.APCH105BOR" localSheetId="0">Sheet1!$E$698</definedName>
    <definedName name="CL.C182490.APCH106AOR" localSheetId="0">Sheet1!$E$705</definedName>
    <definedName name="CL.C182491.APCH106BOR" localSheetId="0">Sheet1!$E$715</definedName>
    <definedName name="CL.C182492.APCH107OR" localSheetId="0">Sheet1!$E$725</definedName>
    <definedName name="CL.C182493.APCH108OR" localSheetId="0">Sheet1!$E$736</definedName>
    <definedName name="CL.C182494.APCH109OR" localSheetId="0">Sheet1!$E$746</definedName>
    <definedName name="CL.C182495.APCH110OR" localSheetId="0">Sheet1!$E$757</definedName>
    <definedName name="CL.C182496.APCH111OR" localSheetId="0">Sheet1!$E$766</definedName>
    <definedName name="CL.C182497.APCH114OR" localSheetId="0">Sheet1!$E$775</definedName>
    <definedName name="CL.C182498.APCH115OR" localSheetId="0">Sheet1!$E$783</definedName>
    <definedName name="CL.C182499.IPS0101T06STR" localSheetId="0">Sheet1!#REF!</definedName>
    <definedName name="CL.C182500.IPS0107STR" localSheetId="0">Sheet1!#REF!</definedName>
    <definedName name="CL.C182501.IPS0109STR" localSheetId="0">Sheet1!#REF!</definedName>
    <definedName name="CL.C182502.AIMS0101T07STR" localSheetId="0">Sheet1!$E$556</definedName>
    <definedName name="CL.C182503.AIMS0108T09STR" localSheetId="0">Sheet1!$E$564</definedName>
    <definedName name="CL.C182504.AIMS0110STR" localSheetId="0">Sheet1!$E$572</definedName>
    <definedName name="CL.C182505.AIMS0111T12STR" localSheetId="0">Sheet1!$E$580</definedName>
    <definedName name="CL.C182506.HAMA101T14STR" localSheetId="0">Sheet1!#REF!</definedName>
    <definedName name="CL.C182507.KPSS0101STR" localSheetId="0">Sheet1!#REF!</definedName>
    <definedName name="CL.C182508.ATLAS101STR" localSheetId="0">Sheet1!#REF!</definedName>
    <definedName name="CL.C182509.ATLAS102STR" localSheetId="0">Sheet1!#REF!</definedName>
    <definedName name="CL.C182510.ATLAS103STR" localSheetId="0">Sheet1!#REF!</definedName>
    <definedName name="CL.C182511.ATLAS104STR" localSheetId="0">Sheet1!#REF!</definedName>
    <definedName name="CL.C182512.ATLAS105STR" localSheetId="0">Sheet1!#REF!</definedName>
    <definedName name="CL.C182513.KFSS101STR" localSheetId="0">Sheet1!#REF!</definedName>
    <definedName name="CL.C182514.KFSS102STR" localSheetId="0">Sheet1!#REF!</definedName>
    <definedName name="CL.C182515.KFSS1SET1STR" localSheetId="0">Sheet1!#REF!</definedName>
    <definedName name="CL.C182516.KFSS103STR" localSheetId="0">Sheet1!#REF!</definedName>
    <definedName name="CL.C182517.KFSS104STR" localSheetId="0">Sheet1!#REF!</definedName>
    <definedName name="CL.C182518.KFSS105STR" localSheetId="0">Sheet1!#REF!</definedName>
    <definedName name="CL.C182519.KFSS106STR" localSheetId="0">Sheet1!#REF!</definedName>
    <definedName name="CL.C182520.KFSS107STR" localSheetId="0">Sheet1!#REF!</definedName>
    <definedName name="CL.C182521.KFSS108STR" localSheetId="0">Sheet1!#REF!</definedName>
    <definedName name="CL.C182522.APCH101STR" localSheetId="0">Sheet1!$E$788</definedName>
    <definedName name="CL.C182523.APCH102STR" localSheetId="0">Sheet1!$E$796</definedName>
    <definedName name="CL.C182524.APCH103STR" localSheetId="0">Sheet1!$E$803</definedName>
    <definedName name="CL.C182525.APCH104STR" localSheetId="0">Sheet1!$E$810</definedName>
    <definedName name="CL.C182526.APCH105ASTR" localSheetId="0">Sheet1!$E$818</definedName>
    <definedName name="CL.C182527.APCH105BSTR" localSheetId="0">Sheet1!$E$825</definedName>
    <definedName name="CL.C182528.APCH106ASTR" localSheetId="0">Sheet1!$E$832</definedName>
    <definedName name="CL.C182529.APCH106BSTR" localSheetId="0">Sheet1!$E$840</definedName>
    <definedName name="CL.C182530.APCH107STR" localSheetId="0">Sheet1!$E$848</definedName>
    <definedName name="CL.C182531.APCH108STR" localSheetId="0">Sheet1!$E$856</definedName>
    <definedName name="CL.C182532.APCH109STR" localSheetId="0">Sheet1!$E$864</definedName>
    <definedName name="CL.C182533.APCH110STR" localSheetId="0">Sheet1!$E$873</definedName>
    <definedName name="CL.C182534.APCH111STR" localSheetId="0">Sheet1!$E$880</definedName>
    <definedName name="CL.C182535.APCH114STR" localSheetId="0">Sheet1!$E$887</definedName>
    <definedName name="CL.C182536.APCH115STR" localSheetId="0">Sheet1!$E$895</definedName>
    <definedName name="CL.C183546.IPS01TN" localSheetId="0">Sheet1!#REF!</definedName>
    <definedName name="CL.C183547.IPS01TC" localSheetId="0">Sheet1!#REF!</definedName>
    <definedName name="CL.C183548.DIBC01TN" localSheetId="0">Sheet1!#REF!</definedName>
    <definedName name="CL.C183549.DIBC01TC" localSheetId="0">Sheet1!#REF!</definedName>
    <definedName name="CL.C183550.FSILTN" localSheetId="0">Sheet1!#REF!</definedName>
    <definedName name="CL.C183551.FSILTC" localSheetId="0">Sheet1!#REF!</definedName>
    <definedName name="CL.C184330.HEGRDMTH" localSheetId="0">Sheet1!#REF!</definedName>
    <definedName name="CL.C184331.TWOFFMTH" localSheetId="0">Sheet1!#REF!</definedName>
    <definedName name="CL.C185847.MPSTATRS" localSheetId="0">Sheet1!#REF!</definedName>
    <definedName name="CL.C187451.CAP01TN" localSheetId="0">Sheet1!#REF!</definedName>
    <definedName name="CL.C187452.CAP01TC" localSheetId="0">Sheet1!#REF!</definedName>
    <definedName name="CL.C187681.CMSPSTAT" localSheetId="0">Sheet1!#REF!</definedName>
    <definedName name="CL.C189265.ACCPARTY" localSheetId="0">Sheet1!$E$613</definedName>
    <definedName name="CL.C189267.ISFTSDTL" localSheetId="0">Sheet1!#REF!</definedName>
    <definedName name="CL.C189689.BPRSA1SET1OR" localSheetId="0">Sheet1!#REF!</definedName>
    <definedName name="CL.C189690.BPRSA1SET1STR" localSheetId="0">Sheet1!#REF!</definedName>
    <definedName name="CL.C189691.BPRSA1SET2OR" localSheetId="0">Sheet1!#REF!</definedName>
    <definedName name="CL.C189692.BPRSA1SET2STR" localSheetId="0">Sheet1!#REF!</definedName>
    <definedName name="CL.C189693.BPRSA118OR" localSheetId="0">Sheet1!#REF!</definedName>
    <definedName name="CL.C189694.BPRSA118STR" localSheetId="0">Sheet1!#REF!</definedName>
    <definedName name="CL.C190862.AUTEST" localSheetId="0">Sheet1!#REF!</definedName>
    <definedName name="CL.C190863.AUTESTCD" localSheetId="0">Sheet1!#REF!</definedName>
    <definedName name="CL.C190864.PDFATS" localSheetId="0">Sheet1!#REF!</definedName>
    <definedName name="CL.C190865.PDFATSCD" localSheetId="0">Sheet1!#REF!</definedName>
    <definedName name="CL.C190885.HBI0101OR" localSheetId="0">Sheet1!#REF!</definedName>
    <definedName name="CL.C190886.HBI0101STR" localSheetId="0">Sheet1!#REF!</definedName>
    <definedName name="CL.C190887.HBI0102OR" localSheetId="0">Sheet1!#REF!</definedName>
    <definedName name="CL.C190888.HBI0102STR" localSheetId="0">Sheet1!#REF!</definedName>
    <definedName name="CL.C190889.HBI0104OR" localSheetId="0">Sheet1!#REF!</definedName>
    <definedName name="CL.C190890.HBI0104STR" localSheetId="0">Sheet1!#REF!</definedName>
    <definedName name="CL.C190891.HBI0105AT05HOR" localSheetId="0">Sheet1!#REF!</definedName>
    <definedName name="CL.C190892.HBI0105AT05HSTR" localSheetId="0">Sheet1!#REF!</definedName>
    <definedName name="CL.C190893.MVAI101OR" localSheetId="0">Sheet1!#REF!</definedName>
    <definedName name="CL.C190894.MVAI101STR" localSheetId="0">Sheet1!#REF!</definedName>
    <definedName name="CL.C190895.MVAI102OR" localSheetId="0">Sheet1!#REF!</definedName>
    <definedName name="CL.C190896.MVAI102STR" localSheetId="0">Sheet1!#REF!</definedName>
    <definedName name="CL.C190897.MVAI103OR" localSheetId="0">Sheet1!#REF!</definedName>
    <definedName name="CL.C190898.MVAI103STR" localSheetId="0">Sheet1!#REF!</definedName>
    <definedName name="CL.C190899.MVAI104OR" localSheetId="0">Sheet1!#REF!</definedName>
    <definedName name="CL.C190900.MVAI104STR" localSheetId="0">Sheet1!#REF!</definedName>
    <definedName name="CL.C190901.MVAI105OR" localSheetId="0">Sheet1!#REF!</definedName>
    <definedName name="CL.C190902.MVAI105STR" localSheetId="0">Sheet1!#REF!</definedName>
    <definedName name="CL.C190903.RUTG0101OR" localSheetId="0">Sheet1!#REF!</definedName>
    <definedName name="CL.C190904.RUTG0101STR" localSheetId="0">Sheet1!#REF!</definedName>
    <definedName name="CL.C190925.HBI01TN" localSheetId="0">Sheet1!#REF!</definedName>
    <definedName name="CL.C190926.HBI01TC" localSheetId="0">Sheet1!#REF!</definedName>
    <definedName name="CL.C190927.MCHR01TN" localSheetId="0">Sheet1!#REF!</definedName>
    <definedName name="CL.C190928.MCHR01TC" localSheetId="0">Sheet1!#REF!</definedName>
    <definedName name="CL.C190929.MVAI1TN" localSheetId="0">Sheet1!#REF!</definedName>
    <definedName name="CL.C190930.MVAI1TC" localSheetId="0">Sheet1!#REF!</definedName>
    <definedName name="CL.C190931.RUTG01TN" localSheetId="0">Sheet1!#REF!</definedName>
    <definedName name="CL.C190932.RUTG01TC" localSheetId="0">Sheet1!#REF!</definedName>
    <definedName name="CL.C190933.PASI03TN" localSheetId="0">Sheet1!#REF!</definedName>
    <definedName name="CL.C190934.PASI03TC" localSheetId="0">Sheet1!#REF!</definedName>
    <definedName name="CL.C190935.PASI04TN" localSheetId="0">Sheet1!#REF!</definedName>
    <definedName name="CL.C190936.PASI04TC" localSheetId="0">Sheet1!#REF!</definedName>
    <definedName name="CL.C190937.PASI05TN" localSheetId="0">Sheet1!#REF!</definedName>
    <definedName name="CL.C190938.PASI05TC" localSheetId="0">Sheet1!#REF!</definedName>
    <definedName name="CL.C190939.PHQ05TN" localSheetId="0">Sheet1!#REF!</definedName>
    <definedName name="CL.C190940.PHQ05TC" localSheetId="0">Sheet1!#REF!</definedName>
    <definedName name="CL.C193273.KDQ1TN" localSheetId="0">Sheet1!#REF!</definedName>
    <definedName name="CL.C193274.KDQ1TC" localSheetId="0">Sheet1!#REF!</definedName>
    <definedName name="CL.C193275.FES01TN" localSheetId="0">Sheet1!#REF!</definedName>
    <definedName name="CL.C193276.FES01TC" localSheetId="0">Sheet1!#REF!</definedName>
    <definedName name="CL.C199492.FAC101TN" localSheetId="0">Sheet1!#REF!</definedName>
    <definedName name="CL.C199493.FAC101TC" localSheetId="0">Sheet1!#REF!</definedName>
    <definedName name="CL.C199494.OGI01TN" localSheetId="0">Sheet1!#REF!</definedName>
    <definedName name="CL.C199495.OGI01TC" localSheetId="0">Sheet1!#REF!</definedName>
    <definedName name="CL.C199496.QSUB01TN" localSheetId="0">Sheet1!#REF!</definedName>
    <definedName name="CL.C199497.QSUB01TC" localSheetId="0">Sheet1!#REF!</definedName>
    <definedName name="CL.C199498.CCSGA1TN" localSheetId="0">Sheet1!#REF!</definedName>
    <definedName name="CL.C199499.CCSGA1TC" localSheetId="0">Sheet1!#REF!</definedName>
    <definedName name="CL.C199500.CBS01TN" localSheetId="0">Sheet1!#REF!</definedName>
    <definedName name="CL.C199501.CBS01TC" localSheetId="0">Sheet1!#REF!</definedName>
    <definedName name="CL.C199502.MCEQ01TN" localSheetId="0">Sheet1!#REF!</definedName>
    <definedName name="CL.C199503.MCEQ01TC" localSheetId="0">Sheet1!#REF!</definedName>
    <definedName name="CL.C199510.CCSGA101OR" localSheetId="0">Sheet1!#REF!</definedName>
    <definedName name="CL.C199511.CCSGA101STR" localSheetId="0">Sheet1!#REF!</definedName>
    <definedName name="CL.C200914.FSLPTN" localSheetId="0">Sheet1!#REF!</definedName>
    <definedName name="CL.C200915.FSLPTC" localSheetId="0">Sheet1!#REF!</definedName>
    <definedName name="CL.C202141.PA016TN" localSheetId="0">Sheet1!#REF!</definedName>
    <definedName name="CL.C202142.PA016TC" localSheetId="0">Sheet1!#REF!</definedName>
    <definedName name="CL.C202143.PA136TN" localSheetId="0">Sheet1!#REF!</definedName>
    <definedName name="CL.C202144.PA136TC" localSheetId="0">Sheet1!#REF!</definedName>
    <definedName name="CL.C202145.MTWSR1TN" localSheetId="0">Sheet1!#REF!</definedName>
    <definedName name="CL.C202146.MTWSR1TC" localSheetId="0">Sheet1!#REF!</definedName>
    <definedName name="CL.C202147.MTWSR101T15OR" localSheetId="0">Sheet1!#REF!</definedName>
    <definedName name="CL.C202148.MTWSR101T15STR" localSheetId="0">Sheet1!#REF!</definedName>
    <definedName name="CL.C202306.DPETSCRS" localSheetId="0">Sheet1!#REF!</definedName>
    <definedName name="CL.C204219.PDAI01TN" localSheetId="0">Sheet1!#REF!</definedName>
    <definedName name="CL.C204220.PDAI01TC" localSheetId="0">Sheet1!#REF!</definedName>
    <definedName name="CL.C204221.PSECD1TN" localSheetId="0">Sheet1!#REF!</definedName>
    <definedName name="CL.C204222.PSECD1TC" localSheetId="0">Sheet1!#REF!</definedName>
    <definedName name="CL.C204420.TPACN" localSheetId="0">Sheet1!$E$633</definedName>
    <definedName name="CL.C204421.ESPARMCD" localSheetId="0">Sheet1!#REF!</definedName>
    <definedName name="CL.C204422.ESPARM" localSheetId="0">Sheet1!#REF!</definedName>
    <definedName name="CL.C204423.IGDCMPLX" localSheetId="0">Sheet1!#REF!</definedName>
    <definedName name="CL.C204424.IQCAT" localSheetId="0">Sheet1!#REF!</definedName>
    <definedName name="CL.C204429.PTCAT" localSheetId="0">Sheet1!#REF!</definedName>
    <definedName name="CL.C204434.TOCAT" localSheetId="0">Sheet1!#REF!</definedName>
    <definedName name="CL.C208369.FAC102TN" localSheetId="0">Sheet1!#REF!</definedName>
    <definedName name="CL.C208370.FAC102TC" localSheetId="0">Sheet1!#REF!</definedName>
    <definedName name="CL.C208371.FTCD01TN" localSheetId="0">Sheet1!#REF!</definedName>
    <definedName name="CL.C208372.FTCD01TC" localSheetId="0">Sheet1!#REF!</definedName>
    <definedName name="CL.C208373.PA020TN" localSheetId="0">Sheet1!#REF!</definedName>
    <definedName name="CL.C208374.PA020TC" localSheetId="0">Sheet1!#REF!</definedName>
    <definedName name="CL.C208375.PA215TN" localSheetId="0">Sheet1!#REF!</definedName>
    <definedName name="CL.C208376.PA215TC" localSheetId="0">Sheet1!#REF!</definedName>
    <definedName name="CL.C208377.PA261TN" localSheetId="0">Sheet1!#REF!</definedName>
    <definedName name="CL.C208378.PA261TC" localSheetId="0">Sheet1!#REF!</definedName>
    <definedName name="CL.C208379.NY1TN" localSheetId="0">Sheet1!#REF!</definedName>
    <definedName name="CL.C208380.NY1TC" localSheetId="0">Sheet1!#REF!</definedName>
    <definedName name="CL.C208383.CPS0101OR" localSheetId="0">Sheet1!#REF!</definedName>
    <definedName name="CL.C208384.CPS0102OR" localSheetId="0">Sheet1!#REF!</definedName>
    <definedName name="CL.C208385.CPS0103OR" localSheetId="0">Sheet1!#REF!</definedName>
    <definedName name="CL.C208386.CPS0104OR" localSheetId="0">Sheet1!#REF!</definedName>
    <definedName name="CL.C208387.CPS0105AOR" localSheetId="0">Sheet1!#REF!</definedName>
    <definedName name="CL.C208388.CPS0105BOR" localSheetId="0">Sheet1!#REF!</definedName>
    <definedName name="CL.C208389.CPS0107OR" localSheetId="0">Sheet1!#REF!</definedName>
    <definedName name="CL.C208390.CPS0101STR" localSheetId="0">Sheet1!#REF!</definedName>
    <definedName name="CL.C208391.CPS0102STR" localSheetId="0">Sheet1!#REF!</definedName>
    <definedName name="CL.C208392.CPS0103STR" localSheetId="0">Sheet1!#REF!</definedName>
    <definedName name="CL.C208393.CPS0104STR" localSheetId="0">Sheet1!#REF!</definedName>
    <definedName name="CL.C208394.CPS0105ASTR" localSheetId="0">Sheet1!#REF!</definedName>
    <definedName name="CL.C208395.CPS0105BSTR" localSheetId="0">Sheet1!#REF!</definedName>
    <definedName name="CL.C208396.CPS0107STR" localSheetId="0">Sheet1!#REF!</definedName>
    <definedName name="CL.C209288.ISXDXRS" localSheetId="0">Sheet1!#REF!</definedName>
    <definedName name="CL.C209289.GENIDENT" localSheetId="0">Sheet1!#REF!</definedName>
    <definedName name="CL.C65047.LBTESTCD" localSheetId="0">Sheet1!#REF!</definedName>
    <definedName name="CL.C66726.FRM" localSheetId="0">Sheet1!#REF!</definedName>
    <definedName name="CL.C66727.NCOMPLT" localSheetId="0">Sheet1!#REF!</definedName>
    <definedName name="CL.C66728.STENRF" localSheetId="0">Sheet1!#REF!</definedName>
    <definedName name="CL.C66729.ROUTE" localSheetId="0">Sheet1!#REF!</definedName>
    <definedName name="CL.C66734.DOMAIN" localSheetId="0">Sheet1!#REF!</definedName>
    <definedName name="CL.C66742.NY" localSheetId="0">Sheet1!#REF!</definedName>
    <definedName name="CL.C66767.ACN" localSheetId="0">Sheet1!$E$623</definedName>
    <definedName name="CL.C66768.OUT" localSheetId="0">Sheet1!#REF!</definedName>
    <definedName name="CL.C66781.AGEU" localSheetId="0">Sheet1!$E$1229</definedName>
    <definedName name="CL.C66785.TCNTRL" localSheetId="0">Sheet1!#REF!</definedName>
    <definedName name="CL.C66788.DICTNAM" localSheetId="0">Sheet1!#REF!</definedName>
    <definedName name="CL.C66789.ND" localSheetId="0">Sheet1!#REF!</definedName>
    <definedName name="CL.C66790.ETHNIC" localSheetId="0">Sheet1!#REF!</definedName>
    <definedName name="CL.C66797.IECAT" localSheetId="0">Sheet1!#REF!</definedName>
    <definedName name="CL.C67154.LBTEST" localSheetId="0">Sheet1!#REF!</definedName>
    <definedName name="CL.C71113.FREQ" localSheetId="0">Sheet1!#REF!</definedName>
    <definedName name="CL.C71148.POSITION" localSheetId="0">Sheet1!#REF!</definedName>
    <definedName name="CL.C71150.EGSTRESC" localSheetId="0">Sheet1!#REF!</definedName>
    <definedName name="CL.C71151.EGMETHOD" localSheetId="0">Sheet1!#REF!</definedName>
    <definedName name="CL.C71152.EGTEST" localSheetId="0">Sheet1!#REF!</definedName>
    <definedName name="CL.C71153.EGTESTCD" localSheetId="0">Sheet1!#REF!</definedName>
    <definedName name="CL.C74456.LOC" localSheetId="0">Sheet1!$E$1911</definedName>
    <definedName name="CL.C74457.RACE" localSheetId="0">Sheet1!#REF!</definedName>
    <definedName name="CL.C74558.DSCAT" localSheetId="0">Sheet1!#REF!</definedName>
    <definedName name="CL.C76348.MARISTAT" localSheetId="0">Sheet1!#REF!</definedName>
    <definedName name="CL.C76351.SKINCLAS" localSheetId="0">Sheet1!#REF!</definedName>
    <definedName name="CL.C78731.DATEST" localSheetId="0">Sheet1!#REF!</definedName>
    <definedName name="CL.C78732.DATESTCD" localSheetId="0">Sheet1!#REF!</definedName>
    <definedName name="CL.C78735.EVAL" localSheetId="0">Sheet1!#REF!</definedName>
    <definedName name="CL.C78736.NRIND" localSheetId="0">Sheet1!#REF!</definedName>
    <definedName name="CL.C78737.RELTYPE" localSheetId="0">Sheet1!#REF!</definedName>
    <definedName name="CL.C78738.NCF" localSheetId="0">Sheet1!#REF!</definedName>
    <definedName name="CL.C85491.MICROORG" localSheetId="0">Sheet1!#REF!</definedName>
    <definedName name="CL.C85492.METHOD" localSheetId="0">Sheet1!#REF!</definedName>
    <definedName name="CL.C85493.PKPARM" localSheetId="0">Sheet1!#REF!</definedName>
    <definedName name="CL.C85494.PKUNIT" localSheetId="0">Sheet1!#REF!</definedName>
    <definedName name="CL.C85495.MSRESCAT" localSheetId="0">Sheet1!#REF!</definedName>
    <definedName name="CL.C85839.PKPARMCD" localSheetId="0">Sheet1!#REF!</definedName>
    <definedName name="CL.C90013.EGLEAD" localSheetId="0">Sheet1!#REF!</definedName>
    <definedName name="CL.C90018.CSTATE" localSheetId="0">Sheet1!#REF!</definedName>
    <definedName name="CL.C95120.PHSPRP" localSheetId="0">Sheet1!#REF!</definedName>
    <definedName name="CL.C95121.PHSPRPCD" localSheetId="0">Sheet1!#REF!</definedName>
    <definedName name="CL.C96777.MEDEVAL" localSheetId="0">Sheet1!#REF!</definedName>
    <definedName name="CL.C96781.ONCRTS" localSheetId="0">Sheet1!#REF!</definedName>
    <definedName name="CL.C96782.ONCRTSCD" localSheetId="0">Sheet1!#REF!</definedName>
    <definedName name="CL.C96785.ONCRSR" localSheetId="0">Sheet1!#REF!</definedName>
    <definedName name="CL.C99073.LAT" localSheetId="0">Sheet1!#REF!</definedName>
    <definedName name="CL.C99074.DIR" localSheetId="0">Sheet1!#REF!</definedName>
    <definedName name="CL.C99075.PORTOT" localSheetId="0">Sheet1!#REF!</definedName>
    <definedName name="CL.C99076.INTMODEL" localSheetId="0">Sheet1!#REF!</definedName>
    <definedName name="CL.C99078.INTTYPE" localSheetId="0">Sheet1!#REF!</definedName>
    <definedName name="CL.C99079.EPOCH" localSheetId="0">Sheet1!#REF!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Yishan Liu~R&amp;D(liuy395)[刘奕杉]</author>
  </authors>
  <commentList>
    <comment ref="C128" authorId="0" shapeId="0" xr:uid="{9E5705A1-26BC-4A2B-8015-C25ADAB2885C}">
      <text>
        <r>
          <rPr>
            <b/>
            <sz val="9"/>
            <color indexed="81"/>
            <rFont val="Tahoma"/>
            <family val="2"/>
          </rPr>
          <t>Yishan Liu~R&amp;D(liuy395)[</t>
        </r>
        <r>
          <rPr>
            <b/>
            <sz val="9"/>
            <color indexed="81"/>
            <rFont val="宋体"/>
            <family val="3"/>
            <charset val="134"/>
          </rPr>
          <t>刘奕杉</t>
        </r>
        <r>
          <rPr>
            <b/>
            <sz val="9"/>
            <color indexed="81"/>
            <rFont val="Tahoma"/>
            <family val="2"/>
          </rPr>
          <t>]:</t>
        </r>
        <r>
          <rPr>
            <sz val="9"/>
            <color indexed="81"/>
            <rFont val="Tahoma"/>
            <family val="2"/>
          </rPr>
          <t xml:space="preserve">
CP domain in 3.4</t>
        </r>
      </text>
    </comment>
    <comment ref="C588" authorId="0" shapeId="0" xr:uid="{1B6F579B-8D59-4924-82A5-5400C29443AB}">
      <text>
        <r>
          <rPr>
            <b/>
            <sz val="9"/>
            <color indexed="81"/>
            <rFont val="Tahoma"/>
            <family val="2"/>
          </rPr>
          <t>Yishan Liu~R&amp;D(liuy395)[</t>
        </r>
        <r>
          <rPr>
            <b/>
            <sz val="9"/>
            <color indexed="81"/>
            <rFont val="宋体"/>
            <family val="3"/>
            <charset val="134"/>
          </rPr>
          <t>刘奕杉</t>
        </r>
        <r>
          <rPr>
            <b/>
            <sz val="9"/>
            <color indexed="81"/>
            <rFont val="Tahoma"/>
            <family val="2"/>
          </rPr>
          <t>]:</t>
        </r>
        <r>
          <rPr>
            <sz val="9"/>
            <color indexed="81"/>
            <rFont val="Tahoma"/>
            <family val="2"/>
          </rPr>
          <t xml:space="preserve">
Cell Phenotyping (CP Domain) in 3.4</t>
        </r>
      </text>
    </comment>
  </commentList>
</comments>
</file>

<file path=xl/sharedStrings.xml><?xml version="1.0" encoding="utf-8"?>
<sst xmlns="http://schemas.openxmlformats.org/spreadsheetml/2006/main" count="15293" uniqueCount="4331">
  <si>
    <t>DOMAIN</t>
  </si>
  <si>
    <t>CAT</t>
  </si>
  <si>
    <t>TEST</t>
    <phoneticPr fontId="2" type="noConversion"/>
  </si>
  <si>
    <t>TESTTYPE</t>
  </si>
  <si>
    <t>ACTIVE</t>
    <phoneticPr fontId="2" type="noConversion"/>
  </si>
  <si>
    <t>Y</t>
    <phoneticPr fontId="2" type="noConversion"/>
  </si>
  <si>
    <t>心脏血管系统</t>
    <phoneticPr fontId="2" type="noConversion"/>
  </si>
  <si>
    <t>胸部（肺脏）</t>
    <phoneticPr fontId="2" type="noConversion"/>
  </si>
  <si>
    <t>胸肺部</t>
    <phoneticPr fontId="2" type="noConversion"/>
  </si>
  <si>
    <t>肺部</t>
    <phoneticPr fontId="2" type="noConversion"/>
  </si>
  <si>
    <t>LUNG</t>
    <phoneticPr fontId="2" type="noConversion"/>
  </si>
  <si>
    <t>肺</t>
    <phoneticPr fontId="2" type="noConversion"/>
  </si>
  <si>
    <t>Chest</t>
    <phoneticPr fontId="2" type="noConversion"/>
  </si>
  <si>
    <t>一般状态</t>
    <phoneticPr fontId="2" type="noConversion"/>
  </si>
  <si>
    <t>总体状况</t>
    <phoneticPr fontId="2" type="noConversion"/>
  </si>
  <si>
    <t>总体外观</t>
    <phoneticPr fontId="2" type="noConversion"/>
  </si>
  <si>
    <t>头</t>
    <phoneticPr fontId="2" type="noConversion"/>
  </si>
  <si>
    <t>Head</t>
    <phoneticPr fontId="2" type="noConversion"/>
  </si>
  <si>
    <t>Neck</t>
    <phoneticPr fontId="2" type="noConversion"/>
  </si>
  <si>
    <t>NECK</t>
    <phoneticPr fontId="2" type="noConversion"/>
  </si>
  <si>
    <t>头颈部（包含甲状腺）</t>
    <phoneticPr fontId="2" type="noConversion"/>
  </si>
  <si>
    <t>淋巴结（头颈部及腋下）</t>
    <phoneticPr fontId="2" type="noConversion"/>
  </si>
  <si>
    <t>肌肉</t>
    <phoneticPr fontId="2" type="noConversion"/>
  </si>
  <si>
    <t>MUSCLE</t>
    <phoneticPr fontId="2" type="noConversion"/>
  </si>
  <si>
    <t>骨骼</t>
    <phoneticPr fontId="2" type="noConversion"/>
  </si>
  <si>
    <t>BONE</t>
    <phoneticPr fontId="2" type="noConversion"/>
  </si>
  <si>
    <t>神经精神系统</t>
    <phoneticPr fontId="2" type="noConversion"/>
  </si>
  <si>
    <t>NEUMENT</t>
    <phoneticPr fontId="2" type="noConversion"/>
  </si>
  <si>
    <t>其他检查</t>
    <phoneticPr fontId="2" type="noConversion"/>
  </si>
  <si>
    <t>Limbs</t>
    <phoneticPr fontId="2" type="noConversion"/>
  </si>
  <si>
    <t>LIMB</t>
    <phoneticPr fontId="2" type="noConversion"/>
  </si>
  <si>
    <t>脊柱</t>
    <phoneticPr fontId="2" type="noConversion"/>
  </si>
  <si>
    <t>SPINE</t>
    <phoneticPr fontId="2" type="noConversion"/>
  </si>
  <si>
    <t>四肢</t>
    <phoneticPr fontId="2" type="noConversion"/>
  </si>
  <si>
    <t>专科情况</t>
    <phoneticPr fontId="2" type="noConversion"/>
  </si>
  <si>
    <t>SPECINFO</t>
    <phoneticPr fontId="2" type="noConversion"/>
  </si>
  <si>
    <t>直肠</t>
    <phoneticPr fontId="2" type="noConversion"/>
  </si>
  <si>
    <t>RECTUM</t>
    <phoneticPr fontId="2" type="noConversion"/>
  </si>
  <si>
    <t>乳腺</t>
    <phoneticPr fontId="2" type="noConversion"/>
  </si>
  <si>
    <t>BREAST</t>
    <phoneticPr fontId="2" type="noConversion"/>
  </si>
  <si>
    <t>外生殖器</t>
    <phoneticPr fontId="2" type="noConversion"/>
  </si>
  <si>
    <t>盆腔</t>
    <phoneticPr fontId="2" type="noConversion"/>
  </si>
  <si>
    <t>PELVIC</t>
    <phoneticPr fontId="2" type="noConversion"/>
  </si>
  <si>
    <t>意识水平</t>
    <phoneticPr fontId="2" type="noConversion"/>
  </si>
  <si>
    <t>CONSC</t>
    <phoneticPr fontId="2" type="noConversion"/>
  </si>
  <si>
    <t>颅神经</t>
    <phoneticPr fontId="2" type="noConversion"/>
  </si>
  <si>
    <t>运动系统</t>
    <phoneticPr fontId="2" type="noConversion"/>
  </si>
  <si>
    <t>感觉系统</t>
    <phoneticPr fontId="2" type="noConversion"/>
  </si>
  <si>
    <t>SENSYS</t>
    <phoneticPr fontId="2" type="noConversion"/>
  </si>
  <si>
    <t>反射</t>
    <phoneticPr fontId="2" type="noConversion"/>
  </si>
  <si>
    <t>脑膜刺激征</t>
    <phoneticPr fontId="2" type="noConversion"/>
  </si>
  <si>
    <t>MENIRRS</t>
    <phoneticPr fontId="2" type="noConversion"/>
  </si>
  <si>
    <t>右侧附件</t>
    <phoneticPr fontId="2" type="noConversion"/>
  </si>
  <si>
    <t>左侧附件</t>
    <phoneticPr fontId="2" type="noConversion"/>
  </si>
  <si>
    <t>外阴</t>
    <phoneticPr fontId="2" type="noConversion"/>
  </si>
  <si>
    <t>VULVA</t>
    <phoneticPr fontId="2" type="noConversion"/>
  </si>
  <si>
    <t>宫体</t>
    <phoneticPr fontId="2" type="noConversion"/>
  </si>
  <si>
    <t>宫颈</t>
    <phoneticPr fontId="2" type="noConversion"/>
  </si>
  <si>
    <t>阴道</t>
    <phoneticPr fontId="2" type="noConversion"/>
  </si>
  <si>
    <t>VAGINA</t>
    <phoneticPr fontId="2" type="noConversion"/>
  </si>
  <si>
    <t>肛门指检</t>
    <phoneticPr fontId="2" type="noConversion"/>
  </si>
  <si>
    <t>EYE</t>
    <phoneticPr fontId="2" type="noConversion"/>
  </si>
  <si>
    <t>EAR</t>
    <phoneticPr fontId="2" type="noConversion"/>
  </si>
  <si>
    <t>NOSE</t>
    <phoneticPr fontId="2" type="noConversion"/>
  </si>
  <si>
    <t>THROAT</t>
    <phoneticPr fontId="2" type="noConversion"/>
  </si>
  <si>
    <t>动静脉瘘</t>
    <phoneticPr fontId="2" type="noConversion"/>
  </si>
  <si>
    <t>AVF</t>
    <phoneticPr fontId="2" type="noConversion"/>
  </si>
  <si>
    <t>BACK</t>
    <phoneticPr fontId="2" type="noConversion"/>
  </si>
  <si>
    <t>是否是严重不良事件</t>
    <phoneticPr fontId="2" type="noConversion"/>
  </si>
  <si>
    <t>分娩方式</t>
    <phoneticPr fontId="2" type="noConversion"/>
  </si>
  <si>
    <t>周期天数</t>
    <phoneticPr fontId="2" type="noConversion"/>
  </si>
  <si>
    <t>经期天数</t>
    <phoneticPr fontId="2" type="noConversion"/>
  </si>
  <si>
    <t>LMPSTDTC</t>
    <phoneticPr fontId="2" type="noConversion"/>
  </si>
  <si>
    <t>TRANSEBO</t>
    <phoneticPr fontId="2" type="noConversion"/>
  </si>
  <si>
    <t>ARTMII</t>
    <phoneticPr fontId="2" type="noConversion"/>
  </si>
  <si>
    <t>ARTOOCY</t>
    <phoneticPr fontId="2" type="noConversion"/>
  </si>
  <si>
    <t>ICSIWOPN</t>
    <phoneticPr fontId="2" type="noConversion"/>
  </si>
  <si>
    <t>IVFTWOPN</t>
    <phoneticPr fontId="2" type="noConversion"/>
  </si>
  <si>
    <t>MII</t>
    <phoneticPr fontId="2" type="noConversion"/>
  </si>
  <si>
    <t>OOCYTE</t>
    <phoneticPr fontId="2" type="noConversion"/>
  </si>
  <si>
    <t>TWOPN</t>
    <phoneticPr fontId="2" type="noConversion"/>
  </si>
  <si>
    <t>甲型肝炎病毒抗体</t>
    <phoneticPr fontId="2" type="noConversion"/>
  </si>
  <si>
    <t>HAIGMAB</t>
    <phoneticPr fontId="2" type="noConversion"/>
  </si>
  <si>
    <t>HDAB</t>
    <phoneticPr fontId="2" type="noConversion"/>
  </si>
  <si>
    <t>HEAB</t>
    <phoneticPr fontId="2" type="noConversion"/>
  </si>
  <si>
    <t>HEIGMAB</t>
    <phoneticPr fontId="2" type="noConversion"/>
  </si>
  <si>
    <t>乙肝核心抗体</t>
    <phoneticPr fontId="2" type="noConversion"/>
  </si>
  <si>
    <t>乙肝表面抗体</t>
    <phoneticPr fontId="2" type="noConversion"/>
  </si>
  <si>
    <t>人类免疫缺陷病毒</t>
    <phoneticPr fontId="2" type="noConversion"/>
  </si>
  <si>
    <t>HIV</t>
    <phoneticPr fontId="2" type="noConversion"/>
  </si>
  <si>
    <t>人免疫缺陷病毒抗体</t>
    <phoneticPr fontId="2" type="noConversion"/>
  </si>
  <si>
    <t>人类免疫缺陷病毒抗原</t>
    <phoneticPr fontId="2" type="noConversion"/>
  </si>
  <si>
    <t>HIVAG</t>
    <phoneticPr fontId="2" type="noConversion"/>
  </si>
  <si>
    <t>HIV124AG</t>
    <phoneticPr fontId="2" type="noConversion"/>
  </si>
  <si>
    <t>传染病筛查</t>
    <phoneticPr fontId="2" type="noConversion"/>
  </si>
  <si>
    <t>INFECT</t>
    <phoneticPr fontId="2" type="noConversion"/>
  </si>
  <si>
    <t>新冠病毒核酸检测</t>
    <phoneticPr fontId="2" type="noConversion"/>
  </si>
  <si>
    <t>CRONAVIR</t>
    <phoneticPr fontId="2" type="noConversion"/>
  </si>
  <si>
    <t>EB病毒DNA检测</t>
    <phoneticPr fontId="2" type="noConversion"/>
  </si>
  <si>
    <t>MB</t>
    <phoneticPr fontId="2" type="noConversion"/>
  </si>
  <si>
    <t>HPVDNA</t>
    <phoneticPr fontId="2" type="noConversion"/>
  </si>
  <si>
    <t>药物滥用筛查</t>
    <phoneticPr fontId="2" type="noConversion"/>
  </si>
  <si>
    <t>DASCR</t>
    <phoneticPr fontId="2" type="noConversion"/>
  </si>
  <si>
    <t>WEIGHT</t>
    <phoneticPr fontId="2" type="noConversion"/>
  </si>
  <si>
    <t>BODY MASS INDEX</t>
    <phoneticPr fontId="2" type="noConversion"/>
  </si>
  <si>
    <t>RESP</t>
    <phoneticPr fontId="2" type="noConversion"/>
  </si>
  <si>
    <t>体温（耳温）</t>
    <phoneticPr fontId="2" type="noConversion"/>
  </si>
  <si>
    <t>耳温</t>
    <phoneticPr fontId="2" type="noConversion"/>
  </si>
  <si>
    <t>体表面积</t>
    <phoneticPr fontId="2" type="noConversion"/>
  </si>
  <si>
    <t>BSA</t>
    <phoneticPr fontId="2" type="noConversion"/>
  </si>
  <si>
    <t>体脂率</t>
    <phoneticPr fontId="2" type="noConversion"/>
  </si>
  <si>
    <t>MEASUREMENT</t>
    <phoneticPr fontId="2" type="noConversion"/>
  </si>
  <si>
    <t>Heart Rate Mean</t>
    <phoneticPr fontId="2" type="noConversion"/>
  </si>
  <si>
    <t>INTERPRETATION</t>
    <phoneticPr fontId="2" type="noConversion"/>
  </si>
  <si>
    <t>临床意义</t>
    <phoneticPr fontId="2" type="noConversion"/>
  </si>
  <si>
    <t>INTP</t>
    <phoneticPr fontId="2" type="noConversion"/>
  </si>
  <si>
    <t>INTERVAL</t>
    <phoneticPr fontId="2" type="noConversion"/>
  </si>
  <si>
    <t>RR</t>
    <phoneticPr fontId="2" type="noConversion"/>
  </si>
  <si>
    <t>RRMEAN</t>
    <phoneticPr fontId="2" type="noConversion"/>
  </si>
  <si>
    <t>RAMSAY</t>
    <phoneticPr fontId="2" type="noConversion"/>
  </si>
  <si>
    <t>ECOG101</t>
    <phoneticPr fontId="2" type="noConversion"/>
  </si>
  <si>
    <t>患者对恶心的评估</t>
    <phoneticPr fontId="2" type="noConversion"/>
  </si>
  <si>
    <t>NAUSEA</t>
    <phoneticPr fontId="2" type="noConversion"/>
  </si>
  <si>
    <t>PI01-Pain Intensity</t>
    <phoneticPr fontId="2" type="noConversion"/>
  </si>
  <si>
    <t>PI0101</t>
    <phoneticPr fontId="2" type="noConversion"/>
  </si>
  <si>
    <t>DDP</t>
    <phoneticPr fontId="2" type="noConversion"/>
  </si>
  <si>
    <t>药物依赖性评分</t>
    <phoneticPr fontId="2" type="noConversion"/>
  </si>
  <si>
    <t>VAS</t>
    <phoneticPr fontId="2" type="noConversion"/>
  </si>
  <si>
    <t>恶心程度视觉模拟量表</t>
    <phoneticPr fontId="2" type="noConversion"/>
  </si>
  <si>
    <t>SUMOWS</t>
    <phoneticPr fontId="2" type="noConversion"/>
  </si>
  <si>
    <t>FLIE01</t>
    <phoneticPr fontId="2" type="noConversion"/>
  </si>
  <si>
    <t>呕吐事件</t>
    <phoneticPr fontId="2" type="noConversion"/>
  </si>
  <si>
    <t>VOMIT</t>
    <phoneticPr fontId="2" type="noConversion"/>
  </si>
  <si>
    <t>呕吐情况</t>
    <phoneticPr fontId="2" type="noConversion"/>
  </si>
  <si>
    <t>STOTAL</t>
    <phoneticPr fontId="2" type="noConversion"/>
  </si>
  <si>
    <t>WAKE</t>
    <phoneticPr fontId="2" type="noConversion"/>
  </si>
  <si>
    <t>鼻腔鼻窦结局测试</t>
    <phoneticPr fontId="2" type="noConversion"/>
  </si>
  <si>
    <t>患者总体印象改变评估</t>
    <phoneticPr fontId="2" type="noConversion"/>
  </si>
  <si>
    <t>PGI0102</t>
    <phoneticPr fontId="2" type="noConversion"/>
  </si>
  <si>
    <t>子宫肌瘤症状及健康相关生活质量问卷</t>
    <phoneticPr fontId="2" type="noConversion"/>
  </si>
  <si>
    <t>UFSQOL</t>
    <phoneticPr fontId="2" type="noConversion"/>
  </si>
  <si>
    <t>CDR-GS</t>
    <phoneticPr fontId="2" type="noConversion"/>
  </si>
  <si>
    <t>CDR-SB</t>
    <phoneticPr fontId="2" type="noConversion"/>
  </si>
  <si>
    <t>总分</t>
    <phoneticPr fontId="2" type="noConversion"/>
  </si>
  <si>
    <t>TOTPNT</t>
    <phoneticPr fontId="2" type="noConversion"/>
  </si>
  <si>
    <t>总评分</t>
    <phoneticPr fontId="2" type="noConversion"/>
  </si>
  <si>
    <t>TOTSCR</t>
    <phoneticPr fontId="2" type="noConversion"/>
  </si>
  <si>
    <t>mRS评分</t>
    <phoneticPr fontId="2" type="noConversion"/>
  </si>
  <si>
    <t>mRS评分分值</t>
    <phoneticPr fontId="2" type="noConversion"/>
  </si>
  <si>
    <t>MRS</t>
    <phoneticPr fontId="2" type="noConversion"/>
  </si>
  <si>
    <t>格拉斯哥昏迷评分</t>
    <phoneticPr fontId="2" type="noConversion"/>
  </si>
  <si>
    <t>睁眼反应</t>
    <phoneticPr fontId="2" type="noConversion"/>
  </si>
  <si>
    <t>运动反应</t>
    <phoneticPr fontId="2" type="noConversion"/>
  </si>
  <si>
    <t>语言反应</t>
    <phoneticPr fontId="2" type="noConversion"/>
  </si>
  <si>
    <t>LANGUAGE</t>
    <phoneticPr fontId="2" type="noConversion"/>
  </si>
  <si>
    <t>NIHSS评分</t>
    <phoneticPr fontId="2" type="noConversion"/>
  </si>
  <si>
    <t>营养风险筛查评分</t>
    <phoneticPr fontId="2" type="noConversion"/>
  </si>
  <si>
    <t>哮喘控制问卷</t>
    <phoneticPr fontId="2" type="noConversion"/>
  </si>
  <si>
    <t>哮喘生活质量问卷</t>
    <phoneticPr fontId="2" type="noConversion"/>
  </si>
  <si>
    <t>HOEHNY</t>
    <phoneticPr fontId="2" type="noConversion"/>
  </si>
  <si>
    <t>MMSE</t>
    <phoneticPr fontId="2" type="noConversion"/>
  </si>
  <si>
    <t>QS</t>
    <phoneticPr fontId="2" type="noConversion"/>
  </si>
  <si>
    <t>PGIC</t>
    <phoneticPr fontId="2" type="noConversion"/>
  </si>
  <si>
    <t>ACQ06</t>
    <phoneticPr fontId="2" type="noConversion"/>
  </si>
  <si>
    <t>哮喘生命质量问卷</t>
    <phoneticPr fontId="2" type="noConversion"/>
  </si>
  <si>
    <t>贴敷式自动给药装置使用评价表</t>
    <phoneticPr fontId="2" type="noConversion"/>
  </si>
  <si>
    <t>AUTO01</t>
    <phoneticPr fontId="2" type="noConversion"/>
  </si>
  <si>
    <t>改良马氏评分</t>
    <phoneticPr fontId="2" type="noConversion"/>
  </si>
  <si>
    <t>MMS</t>
    <phoneticPr fontId="2" type="noConversion"/>
  </si>
  <si>
    <t>MOAAS</t>
    <phoneticPr fontId="2" type="noConversion"/>
  </si>
  <si>
    <t>PADS</t>
    <phoneticPr fontId="2" type="noConversion"/>
  </si>
  <si>
    <t>镇静满意度评分</t>
    <phoneticPr fontId="2" type="noConversion"/>
  </si>
  <si>
    <t>SA</t>
    <phoneticPr fontId="2" type="noConversion"/>
  </si>
  <si>
    <t>BVAS</t>
    <phoneticPr fontId="2" type="noConversion"/>
  </si>
  <si>
    <t>NVSA01</t>
    <phoneticPr fontId="2" type="noConversion"/>
  </si>
  <si>
    <t>NVSA02</t>
    <phoneticPr fontId="2" type="noConversion"/>
  </si>
  <si>
    <t>WINRS</t>
    <phoneticPr fontId="2" type="noConversion"/>
  </si>
  <si>
    <t>FDP0101</t>
    <phoneticPr fontId="2" type="noConversion"/>
  </si>
  <si>
    <t>FDP0201</t>
    <phoneticPr fontId="2" type="noConversion"/>
  </si>
  <si>
    <t>FDP0301</t>
    <phoneticPr fontId="2" type="noConversion"/>
  </si>
  <si>
    <t>FDP0401</t>
    <phoneticPr fontId="2" type="noConversion"/>
  </si>
  <si>
    <t>FDP0402</t>
    <phoneticPr fontId="2" type="noConversion"/>
  </si>
  <si>
    <t>FDP0403</t>
    <phoneticPr fontId="2" type="noConversion"/>
  </si>
  <si>
    <t>FDP0404</t>
    <phoneticPr fontId="2" type="noConversion"/>
  </si>
  <si>
    <t>FDP0501</t>
    <phoneticPr fontId="2" type="noConversion"/>
  </si>
  <si>
    <t>KDQ101</t>
    <phoneticPr fontId="2" type="noConversion"/>
  </si>
  <si>
    <t>KDQ102</t>
    <phoneticPr fontId="2" type="noConversion"/>
  </si>
  <si>
    <t>KDQ103</t>
    <phoneticPr fontId="2" type="noConversion"/>
  </si>
  <si>
    <t>KDQ104</t>
    <phoneticPr fontId="2" type="noConversion"/>
  </si>
  <si>
    <t>KDQ105</t>
    <phoneticPr fontId="2" type="noConversion"/>
  </si>
  <si>
    <t>KDQ106</t>
    <phoneticPr fontId="2" type="noConversion"/>
  </si>
  <si>
    <t>KDQ107</t>
    <phoneticPr fontId="2" type="noConversion"/>
  </si>
  <si>
    <t>KDQ108</t>
    <phoneticPr fontId="2" type="noConversion"/>
  </si>
  <si>
    <t>KDQ109</t>
    <phoneticPr fontId="2" type="noConversion"/>
  </si>
  <si>
    <t>KDQ110</t>
    <phoneticPr fontId="2" type="noConversion"/>
  </si>
  <si>
    <t>KDQ111</t>
    <phoneticPr fontId="2" type="noConversion"/>
  </si>
  <si>
    <t>KDQ112</t>
    <phoneticPr fontId="2" type="noConversion"/>
  </si>
  <si>
    <t>CAPRINI</t>
    <phoneticPr fontId="2" type="noConversion"/>
  </si>
  <si>
    <t>胸部影像学检查</t>
    <phoneticPr fontId="2" type="noConversion"/>
  </si>
  <si>
    <t>MOCT</t>
    <phoneticPr fontId="2" type="noConversion"/>
  </si>
  <si>
    <t>Ultrasound</t>
    <phoneticPr fontId="2" type="noConversion"/>
  </si>
  <si>
    <t>腹部超声</t>
    <phoneticPr fontId="2" type="noConversion"/>
  </si>
  <si>
    <t>MOULS</t>
    <phoneticPr fontId="2" type="noConversion"/>
  </si>
  <si>
    <t>腹部影像学检查</t>
    <phoneticPr fontId="2" type="noConversion"/>
  </si>
  <si>
    <t>尿酸盐沉积影像学检查</t>
    <phoneticPr fontId="2" type="noConversion"/>
  </si>
  <si>
    <t>MOULSURA</t>
    <phoneticPr fontId="2" type="noConversion"/>
  </si>
  <si>
    <t>全胸正位片</t>
    <phoneticPr fontId="2" type="noConversion"/>
  </si>
  <si>
    <t>胸部正位片</t>
    <phoneticPr fontId="2" type="noConversion"/>
  </si>
  <si>
    <t>胸部X光片/CT</t>
    <phoneticPr fontId="2" type="noConversion"/>
  </si>
  <si>
    <t>MOXC</t>
    <phoneticPr fontId="2" type="noConversion"/>
  </si>
  <si>
    <t>胸正侧位片</t>
    <phoneticPr fontId="2" type="noConversion"/>
  </si>
  <si>
    <t>MOXCL</t>
    <phoneticPr fontId="2" type="noConversion"/>
  </si>
  <si>
    <t>胸部正侧位片</t>
    <phoneticPr fontId="2" type="noConversion"/>
  </si>
  <si>
    <t>X-ray</t>
    <phoneticPr fontId="2" type="noConversion"/>
  </si>
  <si>
    <t>MOULV</t>
    <phoneticPr fontId="2" type="noConversion"/>
  </si>
  <si>
    <t>MOCTPHLE</t>
    <phoneticPr fontId="2" type="noConversion"/>
  </si>
  <si>
    <t>MOVTE</t>
    <phoneticPr fontId="2" type="noConversion"/>
  </si>
  <si>
    <t>下肢静脉彩超</t>
    <phoneticPr fontId="2" type="noConversion"/>
  </si>
  <si>
    <t>MOLEVS</t>
    <phoneticPr fontId="2" type="noConversion"/>
  </si>
  <si>
    <t>心脏彩超</t>
    <phoneticPr fontId="2" type="noConversion"/>
  </si>
  <si>
    <t>MOCARD</t>
    <phoneticPr fontId="2" type="noConversion"/>
  </si>
  <si>
    <t>心脏超声</t>
    <phoneticPr fontId="2" type="noConversion"/>
  </si>
  <si>
    <t>MOLIVER</t>
    <phoneticPr fontId="2" type="noConversion"/>
  </si>
  <si>
    <t>内膜厚度</t>
    <phoneticPr fontId="2" type="noConversion"/>
  </si>
  <si>
    <t>IMT</t>
    <phoneticPr fontId="2" type="noConversion"/>
  </si>
  <si>
    <t>右卵巢大小</t>
    <phoneticPr fontId="2" type="noConversion"/>
  </si>
  <si>
    <t>OVASR</t>
    <phoneticPr fontId="2" type="noConversion"/>
  </si>
  <si>
    <t>左卵巢大小</t>
    <phoneticPr fontId="2" type="noConversion"/>
  </si>
  <si>
    <t>OVASL</t>
    <phoneticPr fontId="2" type="noConversion"/>
  </si>
  <si>
    <t>卵巢大小</t>
    <phoneticPr fontId="2" type="noConversion"/>
  </si>
  <si>
    <t>OVAS</t>
    <phoneticPr fontId="2" type="noConversion"/>
  </si>
  <si>
    <t>卵泡数量</t>
    <phoneticPr fontId="2" type="noConversion"/>
  </si>
  <si>
    <t>FOLLINUM</t>
    <phoneticPr fontId="2" type="noConversion"/>
  </si>
  <si>
    <t>子宫内膜厚度</t>
    <phoneticPr fontId="2" type="noConversion"/>
  </si>
  <si>
    <t>ENDOTCK</t>
    <phoneticPr fontId="2" type="noConversion"/>
  </si>
  <si>
    <t>窦卵泡计数超声</t>
    <phoneticPr fontId="2" type="noConversion"/>
  </si>
  <si>
    <t>SINFOLLI</t>
    <phoneticPr fontId="2" type="noConversion"/>
  </si>
  <si>
    <t>经阴道/腹部超声</t>
    <phoneticPr fontId="2" type="noConversion"/>
  </si>
  <si>
    <t>MOULSV</t>
    <phoneticPr fontId="2" type="noConversion"/>
  </si>
  <si>
    <t>子宫大小</t>
    <phoneticPr fontId="2" type="noConversion"/>
  </si>
  <si>
    <t>UTERSIZE</t>
    <phoneticPr fontId="2" type="noConversion"/>
  </si>
  <si>
    <t>UTERFIB</t>
    <phoneticPr fontId="2" type="noConversion"/>
  </si>
  <si>
    <t>MOBREB</t>
    <phoneticPr fontId="2" type="noConversion"/>
  </si>
  <si>
    <t>MOUTBIAD</t>
    <phoneticPr fontId="2" type="noConversion"/>
  </si>
  <si>
    <t>子宫双附件超声</t>
    <phoneticPr fontId="2" type="noConversion"/>
  </si>
  <si>
    <t>钼靶检查</t>
    <phoneticPr fontId="2" type="noConversion"/>
  </si>
  <si>
    <t>MONB</t>
    <phoneticPr fontId="2" type="noConversion"/>
  </si>
  <si>
    <t>MOMRI</t>
    <phoneticPr fontId="2" type="noConversion"/>
  </si>
  <si>
    <t>HONSHA</t>
    <phoneticPr fontId="2" type="noConversion"/>
  </si>
  <si>
    <t>GRIDSHA</t>
    <phoneticPr fontId="2" type="noConversion"/>
  </si>
  <si>
    <t>STRBRO</t>
    <phoneticPr fontId="2" type="noConversion"/>
  </si>
  <si>
    <t>GGO</t>
    <phoneticPr fontId="2" type="noConversion"/>
  </si>
  <si>
    <t>OVERALL</t>
    <phoneticPr fontId="2" type="noConversion"/>
  </si>
  <si>
    <t>中线偏移大小</t>
    <phoneticPr fontId="2" type="noConversion"/>
  </si>
  <si>
    <t>MDLSHF</t>
    <phoneticPr fontId="2" type="noConversion"/>
  </si>
  <si>
    <t>中线偏移</t>
    <phoneticPr fontId="2" type="noConversion"/>
  </si>
  <si>
    <t>血管成像</t>
    <phoneticPr fontId="2" type="noConversion"/>
  </si>
  <si>
    <t>ANGIOGRP</t>
    <phoneticPr fontId="2" type="noConversion"/>
  </si>
  <si>
    <t>病灶体积</t>
    <phoneticPr fontId="2" type="noConversion"/>
  </si>
  <si>
    <t>LESVOL</t>
    <phoneticPr fontId="2" type="noConversion"/>
  </si>
  <si>
    <t>影像学检查</t>
    <phoneticPr fontId="2" type="noConversion"/>
  </si>
  <si>
    <t>IMGEXAM</t>
    <phoneticPr fontId="2" type="noConversion"/>
  </si>
  <si>
    <t>肝硬度测定值(LSM)</t>
    <phoneticPr fontId="2" type="noConversion"/>
  </si>
  <si>
    <t>LSM</t>
    <phoneticPr fontId="2" type="noConversion"/>
  </si>
  <si>
    <t>肺部影像学</t>
    <phoneticPr fontId="2" type="noConversion"/>
  </si>
  <si>
    <t>LUNGC</t>
    <phoneticPr fontId="2" type="noConversion"/>
  </si>
  <si>
    <t>SINUSCT</t>
    <phoneticPr fontId="2" type="noConversion"/>
  </si>
  <si>
    <t>FIBRO</t>
    <phoneticPr fontId="2" type="noConversion"/>
  </si>
  <si>
    <t>MRI</t>
    <phoneticPr fontId="2" type="noConversion"/>
  </si>
  <si>
    <t>MOIPTH</t>
    <phoneticPr fontId="2" type="noConversion"/>
  </si>
  <si>
    <t>GOUTL</t>
    <phoneticPr fontId="2" type="noConversion"/>
  </si>
  <si>
    <t>GOUTS</t>
    <phoneticPr fontId="2" type="noConversion"/>
  </si>
  <si>
    <t>CPSGRD</t>
    <phoneticPr fontId="2" type="noConversion"/>
  </si>
  <si>
    <t>RS</t>
    <phoneticPr fontId="2" type="noConversion"/>
  </si>
  <si>
    <t>股四头肌肌力评分</t>
    <phoneticPr fontId="2" type="noConversion"/>
  </si>
  <si>
    <t>MUSSTR</t>
    <phoneticPr fontId="2" type="noConversion"/>
  </si>
  <si>
    <t>髌骨前内侧评级</t>
    <phoneticPr fontId="2" type="noConversion"/>
  </si>
  <si>
    <t>PATEMED</t>
    <phoneticPr fontId="2" type="noConversion"/>
  </si>
  <si>
    <t>CALFMED</t>
    <phoneticPr fontId="2" type="noConversion"/>
  </si>
  <si>
    <t>内踝周围评级</t>
    <phoneticPr fontId="2" type="noConversion"/>
  </si>
  <si>
    <t>MALLMED</t>
    <phoneticPr fontId="2" type="noConversion"/>
  </si>
  <si>
    <t>隐神经阻滞结果</t>
    <phoneticPr fontId="2" type="noConversion"/>
  </si>
  <si>
    <t>PNB</t>
    <phoneticPr fontId="2" type="noConversion"/>
  </si>
  <si>
    <t>新骨病灶数目</t>
    <phoneticPr fontId="2" type="noConversion"/>
  </si>
  <si>
    <t>NBNLNUM</t>
    <phoneticPr fontId="2" type="noConversion"/>
  </si>
  <si>
    <t>新增骨病灶数</t>
    <phoneticPr fontId="2" type="noConversion"/>
  </si>
  <si>
    <t>是否有新骨病灶</t>
    <phoneticPr fontId="2" type="noConversion"/>
  </si>
  <si>
    <t>NBNLYN</t>
    <phoneticPr fontId="2" type="noConversion"/>
  </si>
  <si>
    <t>是否有新的骨病灶检出</t>
    <phoneticPr fontId="2" type="noConversion"/>
  </si>
  <si>
    <t>TUYN</t>
    <phoneticPr fontId="2" type="noConversion"/>
  </si>
  <si>
    <t>BNLNUM</t>
    <phoneticPr fontId="2" type="noConversion"/>
  </si>
  <si>
    <t>骨病灶疗效评估</t>
    <phoneticPr fontId="2" type="noConversion"/>
  </si>
  <si>
    <t>BONERESP</t>
    <phoneticPr fontId="2" type="noConversion"/>
  </si>
  <si>
    <t>骨扫描疗效评估</t>
    <phoneticPr fontId="2" type="noConversion"/>
  </si>
  <si>
    <t>皮肤红斑</t>
    <phoneticPr fontId="2" type="noConversion"/>
  </si>
  <si>
    <t>ERYTHEMA</t>
    <phoneticPr fontId="2" type="noConversion"/>
  </si>
  <si>
    <t>渗出物</t>
    <phoneticPr fontId="2" type="noConversion"/>
  </si>
  <si>
    <t>EFFUSION</t>
    <phoneticPr fontId="2" type="noConversion"/>
  </si>
  <si>
    <t>水肿</t>
    <phoneticPr fontId="2" type="noConversion"/>
  </si>
  <si>
    <t>EDEMA</t>
    <phoneticPr fontId="2" type="noConversion"/>
  </si>
  <si>
    <t>硬结</t>
    <phoneticPr fontId="2" type="noConversion"/>
  </si>
  <si>
    <t>INDURATN</t>
    <phoneticPr fontId="2" type="noConversion"/>
  </si>
  <si>
    <t>受试者运动状态量表</t>
    <phoneticPr fontId="2" type="noConversion"/>
  </si>
  <si>
    <t>MOSTAT</t>
    <phoneticPr fontId="2" type="noConversion"/>
  </si>
  <si>
    <t>RSINTVL1</t>
    <phoneticPr fontId="2" type="noConversion"/>
  </si>
  <si>
    <t>帕金森日记</t>
    <phoneticPr fontId="2" type="noConversion"/>
  </si>
  <si>
    <t>PKSDIARY</t>
    <phoneticPr fontId="2" type="noConversion"/>
  </si>
  <si>
    <t>RSPDCFYN</t>
    <phoneticPr fontId="2" type="noConversion"/>
  </si>
  <si>
    <t>新增骨病灶部位</t>
    <phoneticPr fontId="2" type="noConversion"/>
  </si>
  <si>
    <t>NBTULOC</t>
    <phoneticPr fontId="2" type="noConversion"/>
  </si>
  <si>
    <t>新病灶部位描述</t>
    <phoneticPr fontId="2" type="noConversion"/>
  </si>
  <si>
    <t>NBTULDTL</t>
    <phoneticPr fontId="2" type="noConversion"/>
  </si>
  <si>
    <t>本次扫描评估的参考期</t>
    <phoneticPr fontId="2" type="noConversion"/>
  </si>
  <si>
    <t>CMPREF</t>
    <phoneticPr fontId="2" type="noConversion"/>
  </si>
  <si>
    <t>筛选期骨病灶部位</t>
    <phoneticPr fontId="2" type="noConversion"/>
  </si>
  <si>
    <t>SRTULOC</t>
    <phoneticPr fontId="2" type="noConversion"/>
  </si>
  <si>
    <t>筛选期骨病灶部位描述</t>
    <phoneticPr fontId="2" type="noConversion"/>
  </si>
  <si>
    <t>SRTULDTL</t>
    <phoneticPr fontId="2" type="noConversion"/>
  </si>
  <si>
    <t>自参考扫描后是否有2个或2个以上新的骨病灶？</t>
    <phoneticPr fontId="2" type="noConversion"/>
  </si>
  <si>
    <t>NBNL2IND</t>
    <phoneticPr fontId="2" type="noConversion"/>
  </si>
  <si>
    <t>上一次扫描中新增的2个或2个以上骨病灶是否持续存在？</t>
    <phoneticPr fontId="2" type="noConversion"/>
  </si>
  <si>
    <t>PBNL2IN</t>
    <phoneticPr fontId="2" type="noConversion"/>
  </si>
  <si>
    <t>出血风险评分</t>
    <phoneticPr fontId="2" type="noConversion"/>
  </si>
  <si>
    <t>RSBR</t>
    <phoneticPr fontId="2" type="noConversion"/>
  </si>
  <si>
    <t>卒中风险评分</t>
    <phoneticPr fontId="2" type="noConversion"/>
  </si>
  <si>
    <t>RSSR</t>
    <phoneticPr fontId="2" type="noConversion"/>
  </si>
  <si>
    <t>临床结局评估</t>
    <phoneticPr fontId="2" type="noConversion"/>
  </si>
  <si>
    <t>RSCUTI</t>
    <phoneticPr fontId="2" type="noConversion"/>
  </si>
  <si>
    <t>TR</t>
    <phoneticPr fontId="2" type="noConversion"/>
  </si>
  <si>
    <t>病灶径值</t>
    <phoneticPr fontId="2" type="noConversion"/>
  </si>
  <si>
    <t>DIAMETER</t>
    <phoneticPr fontId="2" type="noConversion"/>
  </si>
  <si>
    <t>Lesion Diameter</t>
    <phoneticPr fontId="2" type="noConversion"/>
  </si>
  <si>
    <t>Lesion Status</t>
    <phoneticPr fontId="2" type="noConversion"/>
  </si>
  <si>
    <t>是否检查</t>
    <phoneticPr fontId="2" type="noConversion"/>
  </si>
  <si>
    <t>TUMCHECK</t>
    <phoneticPr fontId="2" type="noConversion"/>
  </si>
  <si>
    <t>LSUVMAX</t>
    <phoneticPr fontId="2" type="noConversion"/>
  </si>
  <si>
    <t>KSUVMAX</t>
    <phoneticPr fontId="2" type="noConversion"/>
  </si>
  <si>
    <t>BSUVMAX</t>
    <phoneticPr fontId="2" type="noConversion"/>
  </si>
  <si>
    <t>SUVMAX</t>
    <phoneticPr fontId="2" type="noConversion"/>
  </si>
  <si>
    <t>SUVMEAN</t>
    <phoneticPr fontId="2" type="noConversion"/>
  </si>
  <si>
    <t>SUVMEAN1</t>
    <phoneticPr fontId="2" type="noConversion"/>
  </si>
  <si>
    <t>肿瘤影像学</t>
    <phoneticPr fontId="2" type="noConversion"/>
  </si>
  <si>
    <t>TIMAGE</t>
    <phoneticPr fontId="2" type="noConversion"/>
  </si>
  <si>
    <t>UGT1A1*28</t>
    <phoneticPr fontId="2" type="noConversion"/>
  </si>
  <si>
    <t>UGT1A_28</t>
    <phoneticPr fontId="2" type="noConversion"/>
  </si>
  <si>
    <t>UGT1A1*6</t>
    <phoneticPr fontId="2" type="noConversion"/>
  </si>
  <si>
    <t>UGT1A_6</t>
    <phoneticPr fontId="2" type="noConversion"/>
  </si>
  <si>
    <t>宫颈细胞学检查</t>
    <phoneticPr fontId="2" type="noConversion"/>
  </si>
  <si>
    <t>MIALLRES</t>
    <phoneticPr fontId="2" type="noConversion"/>
  </si>
  <si>
    <t>染色体检测</t>
    <phoneticPr fontId="2" type="noConversion"/>
  </si>
  <si>
    <t>CYEXAM</t>
    <phoneticPr fontId="2" type="noConversion"/>
  </si>
  <si>
    <t>基因突变检测</t>
    <phoneticPr fontId="2" type="noConversion"/>
  </si>
  <si>
    <t>GENMUT</t>
    <phoneticPr fontId="2" type="noConversion"/>
  </si>
  <si>
    <t>SSTR</t>
    <phoneticPr fontId="2" type="noConversion"/>
  </si>
  <si>
    <t>GEPNET</t>
    <phoneticPr fontId="2" type="noConversion"/>
  </si>
  <si>
    <t>尿液药物筛查</t>
    <phoneticPr fontId="2" type="noConversion"/>
  </si>
  <si>
    <t>UDRUG</t>
    <phoneticPr fontId="2" type="noConversion"/>
  </si>
  <si>
    <t>CHAR</t>
    <phoneticPr fontId="2" type="noConversion"/>
  </si>
  <si>
    <t>尿药筛查</t>
    <phoneticPr fontId="2" type="noConversion"/>
  </si>
  <si>
    <t>尿液烟筛</t>
    <phoneticPr fontId="2" type="noConversion"/>
  </si>
  <si>
    <t>Alpha Hydroxybutyrate Dehydrogenase</t>
    <phoneticPr fontId="2" type="noConversion"/>
  </si>
  <si>
    <t>Albumin (ALB)</t>
    <phoneticPr fontId="2" type="noConversion"/>
  </si>
  <si>
    <t>ALBGLOB</t>
    <phoneticPr fontId="2" type="noConversion"/>
  </si>
  <si>
    <t>ALP</t>
    <phoneticPr fontId="2" type="noConversion"/>
  </si>
  <si>
    <t>Alkaline Phosphatase (ALP)</t>
    <phoneticPr fontId="2" type="noConversion"/>
  </si>
  <si>
    <t>ALT</t>
    <phoneticPr fontId="2" type="noConversion"/>
  </si>
  <si>
    <t>Alanine Aminotransferase (ALT)</t>
    <phoneticPr fontId="2" type="noConversion"/>
  </si>
  <si>
    <t>Aspartate Aminotransferase (AST)</t>
    <phoneticPr fontId="2" type="noConversion"/>
  </si>
  <si>
    <t>BILDIR</t>
    <phoneticPr fontId="2" type="noConversion"/>
  </si>
  <si>
    <t>血清间接胆红素</t>
    <phoneticPr fontId="2" type="noConversion"/>
  </si>
  <si>
    <t>CA</t>
    <phoneticPr fontId="2" type="noConversion"/>
  </si>
  <si>
    <t>Calcium (Ca)</t>
    <phoneticPr fontId="2" type="noConversion"/>
  </si>
  <si>
    <t>CHOL</t>
    <phoneticPr fontId="2" type="noConversion"/>
  </si>
  <si>
    <t>总胆固醇</t>
    <phoneticPr fontId="2" type="noConversion"/>
  </si>
  <si>
    <t>Cholesterol (TC)</t>
    <phoneticPr fontId="2" type="noConversion"/>
  </si>
  <si>
    <t>Creatine Kinase (CK)</t>
    <phoneticPr fontId="2" type="noConversion"/>
  </si>
  <si>
    <t>血清肌酸激酶同工酶</t>
    <phoneticPr fontId="2" type="noConversion"/>
  </si>
  <si>
    <t>CL</t>
    <phoneticPr fontId="2" type="noConversion"/>
  </si>
  <si>
    <t>Chloride (Cl)</t>
    <phoneticPr fontId="2" type="noConversion"/>
  </si>
  <si>
    <t>血清总铁结合力</t>
    <phoneticPr fontId="2" type="noConversion"/>
  </si>
  <si>
    <t>总铁结合力</t>
    <phoneticPr fontId="2" type="noConversion"/>
  </si>
  <si>
    <t>铁蛋白</t>
    <phoneticPr fontId="2" type="noConversion"/>
  </si>
  <si>
    <t>转铁蛋白</t>
    <phoneticPr fontId="2" type="noConversion"/>
  </si>
  <si>
    <t>血清转铁蛋白</t>
    <phoneticPr fontId="2" type="noConversion"/>
  </si>
  <si>
    <t>前白蛋白</t>
    <phoneticPr fontId="2" type="noConversion"/>
  </si>
  <si>
    <t>血清前白蛋白</t>
    <phoneticPr fontId="2" type="noConversion"/>
  </si>
  <si>
    <t>PREALB</t>
    <phoneticPr fontId="2" type="noConversion"/>
  </si>
  <si>
    <t>CREAT</t>
    <phoneticPr fontId="2" type="noConversion"/>
  </si>
  <si>
    <t>Creatinine (Cr)</t>
    <phoneticPr fontId="2" type="noConversion"/>
  </si>
  <si>
    <t>空腹血糖</t>
    <phoneticPr fontId="2" type="noConversion"/>
  </si>
  <si>
    <t>GGT</t>
    <phoneticPr fontId="2" type="noConversion"/>
  </si>
  <si>
    <t>GLOBUL</t>
    <phoneticPr fontId="2" type="noConversion"/>
  </si>
  <si>
    <t>空腹血浆葡萄糖</t>
    <phoneticPr fontId="2" type="noConversion"/>
  </si>
  <si>
    <t>HDL</t>
    <phoneticPr fontId="2" type="noConversion"/>
  </si>
  <si>
    <t>K</t>
    <phoneticPr fontId="2" type="noConversion"/>
  </si>
  <si>
    <t>AHBDH</t>
    <phoneticPr fontId="2" type="noConversion"/>
  </si>
  <si>
    <t>总胆汁酸</t>
    <phoneticPr fontId="2" type="noConversion"/>
  </si>
  <si>
    <t>BILEAC</t>
    <phoneticPr fontId="2" type="noConversion"/>
  </si>
  <si>
    <t>胆汁酸</t>
    <phoneticPr fontId="2" type="noConversion"/>
  </si>
  <si>
    <t>LDH</t>
    <phoneticPr fontId="2" type="noConversion"/>
  </si>
  <si>
    <t>Lactate Dehydrogenase (LDH)</t>
    <phoneticPr fontId="2" type="noConversion"/>
  </si>
  <si>
    <t>LDL</t>
    <phoneticPr fontId="2" type="noConversion"/>
  </si>
  <si>
    <t>PHOS</t>
    <phoneticPr fontId="2" type="noConversion"/>
  </si>
  <si>
    <t>SODIUM</t>
    <phoneticPr fontId="2" type="noConversion"/>
  </si>
  <si>
    <t>TRIG</t>
    <phoneticPr fontId="2" type="noConversion"/>
  </si>
  <si>
    <t>血尿酸</t>
    <phoneticPr fontId="2" type="noConversion"/>
  </si>
  <si>
    <t>sUA</t>
    <phoneticPr fontId="2" type="noConversion"/>
  </si>
  <si>
    <t>UREA</t>
    <phoneticPr fontId="2" type="noConversion"/>
  </si>
  <si>
    <t>尿素氮 (BUN)</t>
    <phoneticPr fontId="2" type="noConversion"/>
  </si>
  <si>
    <t>尿素氮</t>
    <phoneticPr fontId="2" type="noConversion"/>
  </si>
  <si>
    <t>二氧化碳总量</t>
    <phoneticPr fontId="2" type="noConversion"/>
  </si>
  <si>
    <t>CO2</t>
    <phoneticPr fontId="2" type="noConversion"/>
  </si>
  <si>
    <t>肾小球滤过率</t>
    <phoneticPr fontId="2" type="noConversion"/>
  </si>
  <si>
    <t>GFR</t>
    <phoneticPr fontId="2" type="noConversion"/>
  </si>
  <si>
    <t>红细胞比容</t>
    <phoneticPr fontId="2" type="noConversion"/>
  </si>
  <si>
    <t>Lymphocytes</t>
    <phoneticPr fontId="2" type="noConversion"/>
  </si>
  <si>
    <t>Lymphocytes (LYM)</t>
    <phoneticPr fontId="2" type="noConversion"/>
  </si>
  <si>
    <t>LYMLE</t>
    <phoneticPr fontId="2" type="noConversion"/>
  </si>
  <si>
    <t>淋巴细胞百分比</t>
    <phoneticPr fontId="2" type="noConversion"/>
  </si>
  <si>
    <t>Lymphocytes,% (LYM)</t>
    <phoneticPr fontId="2" type="noConversion"/>
  </si>
  <si>
    <t>平均红细胞容积</t>
    <phoneticPr fontId="2" type="noConversion"/>
  </si>
  <si>
    <t>平均红细胞体积</t>
    <phoneticPr fontId="2" type="noConversion"/>
  </si>
  <si>
    <t>MCH</t>
    <phoneticPr fontId="2" type="noConversion"/>
  </si>
  <si>
    <t>平均红细胞血红蛋白量</t>
    <phoneticPr fontId="2" type="noConversion"/>
  </si>
  <si>
    <t>MCHC</t>
    <phoneticPr fontId="2" type="noConversion"/>
  </si>
  <si>
    <t>平均红细胞血红蛋白浓度</t>
    <phoneticPr fontId="2" type="noConversion"/>
  </si>
  <si>
    <t>单核细胞绝对值</t>
    <phoneticPr fontId="2" type="noConversion"/>
  </si>
  <si>
    <t>MONOLE</t>
    <phoneticPr fontId="2" type="noConversion"/>
  </si>
  <si>
    <t>单核细胞百分比</t>
    <phoneticPr fontId="2" type="noConversion"/>
  </si>
  <si>
    <t>中性粒细胞百分比</t>
    <phoneticPr fontId="2" type="noConversion"/>
  </si>
  <si>
    <t>BASO</t>
    <phoneticPr fontId="2" type="noConversion"/>
  </si>
  <si>
    <t>EOSLE</t>
    <phoneticPr fontId="2" type="noConversion"/>
  </si>
  <si>
    <t>网织红细胞计数</t>
    <phoneticPr fontId="2" type="noConversion"/>
  </si>
  <si>
    <t>RETI</t>
    <phoneticPr fontId="2" type="noConversion"/>
  </si>
  <si>
    <t>网织红细胞百分比</t>
    <phoneticPr fontId="2" type="noConversion"/>
  </si>
  <si>
    <t>RETIRBC</t>
    <phoneticPr fontId="2" type="noConversion"/>
  </si>
  <si>
    <t>血小板压积</t>
    <phoneticPr fontId="2" type="noConversion"/>
  </si>
  <si>
    <t>部分凝血活酶时间</t>
    <phoneticPr fontId="2" type="noConversion"/>
  </si>
  <si>
    <t>Activated Partial Thromboplastin Time</t>
    <phoneticPr fontId="2" type="noConversion"/>
  </si>
  <si>
    <t>Activated Partial Thromboplastin Time (APTT)</t>
    <phoneticPr fontId="2" type="noConversion"/>
  </si>
  <si>
    <t>纤维蛋白原浓度</t>
    <phoneticPr fontId="2" type="noConversion"/>
  </si>
  <si>
    <t>国际标准化比值</t>
    <phoneticPr fontId="2" type="noConversion"/>
  </si>
  <si>
    <t>凝血酶原活动度</t>
    <phoneticPr fontId="2" type="noConversion"/>
  </si>
  <si>
    <t>PTA</t>
    <phoneticPr fontId="2" type="noConversion"/>
  </si>
  <si>
    <t>DDIMER</t>
    <phoneticPr fontId="2" type="noConversion"/>
  </si>
  <si>
    <t>尿白细胞酯酶</t>
    <phoneticPr fontId="2" type="noConversion"/>
  </si>
  <si>
    <t>尿隐血</t>
    <phoneticPr fontId="2" type="noConversion"/>
  </si>
  <si>
    <t>pH_U</t>
    <phoneticPr fontId="2" type="noConversion"/>
  </si>
  <si>
    <t>Bilirubin_U</t>
    <phoneticPr fontId="2" type="noConversion"/>
  </si>
  <si>
    <t>尿葡萄糖</t>
    <phoneticPr fontId="2" type="noConversion"/>
  </si>
  <si>
    <t>尿糖(U-GLU)</t>
    <phoneticPr fontId="2" type="noConversion"/>
  </si>
  <si>
    <t>尿糖 (U-GLU)</t>
    <phoneticPr fontId="2" type="noConversion"/>
  </si>
  <si>
    <t>URBC</t>
    <phoneticPr fontId="2" type="noConversion"/>
  </si>
  <si>
    <t>UWBC</t>
    <phoneticPr fontId="2" type="noConversion"/>
  </si>
  <si>
    <t>COLOR</t>
    <phoneticPr fontId="2" type="noConversion"/>
  </si>
  <si>
    <t>UNITRITE</t>
    <phoneticPr fontId="2" type="noConversion"/>
  </si>
  <si>
    <t>UCASTS</t>
    <phoneticPr fontId="2" type="noConversion"/>
  </si>
  <si>
    <t>酒精呼气检测</t>
    <phoneticPr fontId="2" type="noConversion"/>
  </si>
  <si>
    <t>Alcohol Breath Test</t>
    <phoneticPr fontId="2" type="noConversion"/>
  </si>
  <si>
    <t>酒精血液检测</t>
    <phoneticPr fontId="2" type="noConversion"/>
  </si>
  <si>
    <t>ALCBLD</t>
    <phoneticPr fontId="2" type="noConversion"/>
  </si>
  <si>
    <t>酒精血液测试</t>
    <phoneticPr fontId="2" type="noConversion"/>
  </si>
  <si>
    <t>血妊娠检查</t>
    <phoneticPr fontId="2" type="noConversion"/>
  </si>
  <si>
    <t>妊娠试验</t>
    <phoneticPr fontId="2" type="noConversion"/>
  </si>
  <si>
    <t>血妊娠试验</t>
    <phoneticPr fontId="2" type="noConversion"/>
  </si>
  <si>
    <t>血妊娠</t>
    <phoneticPr fontId="2" type="noConversion"/>
  </si>
  <si>
    <t>血清人绒毛膜促性腺激素</t>
    <phoneticPr fontId="2" type="noConversion"/>
  </si>
  <si>
    <t>Urine Drug Screen</t>
    <phoneticPr fontId="2" type="noConversion"/>
  </si>
  <si>
    <t>THC</t>
    <phoneticPr fontId="2" type="noConversion"/>
  </si>
  <si>
    <t>COCAINE</t>
    <phoneticPr fontId="2" type="noConversion"/>
  </si>
  <si>
    <t>三碘甲状腺原氨酸</t>
    <phoneticPr fontId="2" type="noConversion"/>
  </si>
  <si>
    <t>T3</t>
    <phoneticPr fontId="2" type="noConversion"/>
  </si>
  <si>
    <t>甲状腺素</t>
    <phoneticPr fontId="2" type="noConversion"/>
  </si>
  <si>
    <t>T4</t>
    <phoneticPr fontId="2" type="noConversion"/>
  </si>
  <si>
    <t>尿液电解质检查</t>
    <phoneticPr fontId="2" type="noConversion"/>
  </si>
  <si>
    <t>尿氯</t>
    <phoneticPr fontId="2" type="noConversion"/>
  </si>
  <si>
    <t>UCL</t>
    <phoneticPr fontId="2" type="noConversion"/>
  </si>
  <si>
    <t>尿钙</t>
    <phoneticPr fontId="2" type="noConversion"/>
  </si>
  <si>
    <t>UCA</t>
    <phoneticPr fontId="2" type="noConversion"/>
  </si>
  <si>
    <t>尿钠</t>
    <phoneticPr fontId="2" type="noConversion"/>
  </si>
  <si>
    <t>USODIUM</t>
    <phoneticPr fontId="2" type="noConversion"/>
  </si>
  <si>
    <t>尿钾</t>
    <phoneticPr fontId="2" type="noConversion"/>
  </si>
  <si>
    <t>UK</t>
    <phoneticPr fontId="2" type="noConversion"/>
  </si>
  <si>
    <t>FOB</t>
    <phoneticPr fontId="2" type="noConversion"/>
  </si>
  <si>
    <t>大便潜血</t>
    <phoneticPr fontId="2" type="noConversion"/>
  </si>
  <si>
    <t>大便隐血</t>
    <phoneticPr fontId="2" type="noConversion"/>
  </si>
  <si>
    <t>便潜血</t>
    <phoneticPr fontId="2" type="noConversion"/>
  </si>
  <si>
    <t>Fecal Occult Blood (FOB)</t>
    <phoneticPr fontId="2" type="noConversion"/>
  </si>
  <si>
    <t>大便白细胞</t>
    <phoneticPr fontId="2" type="noConversion"/>
  </si>
  <si>
    <t>FWBC</t>
    <phoneticPr fontId="2" type="noConversion"/>
  </si>
  <si>
    <t>大便红细胞</t>
    <phoneticPr fontId="2" type="noConversion"/>
  </si>
  <si>
    <t>FRBC</t>
    <phoneticPr fontId="2" type="noConversion"/>
  </si>
  <si>
    <t>大便颜色</t>
    <phoneticPr fontId="2" type="noConversion"/>
  </si>
  <si>
    <t>FCOLOR</t>
    <phoneticPr fontId="2" type="noConversion"/>
  </si>
  <si>
    <t>病毒学</t>
    <phoneticPr fontId="2" type="noConversion"/>
  </si>
  <si>
    <t>HBV RNA</t>
    <phoneticPr fontId="2" type="noConversion"/>
  </si>
  <si>
    <t>HBRNA</t>
    <phoneticPr fontId="2" type="noConversion"/>
  </si>
  <si>
    <t>HBDNA</t>
    <phoneticPr fontId="2" type="noConversion"/>
  </si>
  <si>
    <t>HCRNA</t>
    <phoneticPr fontId="2" type="noConversion"/>
  </si>
  <si>
    <t>NUM</t>
    <phoneticPr fontId="2" type="noConversion"/>
  </si>
  <si>
    <t>HCV RNA</t>
    <phoneticPr fontId="2" type="noConversion"/>
  </si>
  <si>
    <t>细胞因子</t>
    <phoneticPr fontId="2" type="noConversion"/>
  </si>
  <si>
    <t>结核杆菌检测</t>
    <phoneticPr fontId="2" type="noConversion"/>
  </si>
  <si>
    <t>FSH</t>
    <phoneticPr fontId="2" type="noConversion"/>
  </si>
  <si>
    <t>血清卵泡刺激素检查</t>
    <phoneticPr fontId="2" type="noConversion"/>
  </si>
  <si>
    <t>促卵泡激素</t>
    <phoneticPr fontId="2" type="noConversion"/>
  </si>
  <si>
    <t>心肌酶谱</t>
    <phoneticPr fontId="2" type="noConversion"/>
  </si>
  <si>
    <t>肌钙蛋白I（TnI）</t>
    <phoneticPr fontId="2" type="noConversion"/>
  </si>
  <si>
    <t>TROPONI</t>
    <phoneticPr fontId="2" type="noConversion"/>
  </si>
  <si>
    <t>TROPONT</t>
    <phoneticPr fontId="2" type="noConversion"/>
  </si>
  <si>
    <t>糖化血红蛋白</t>
    <phoneticPr fontId="2" type="noConversion"/>
  </si>
  <si>
    <t>HBA1C</t>
    <phoneticPr fontId="2" type="noConversion"/>
  </si>
  <si>
    <t>炎症指标</t>
    <phoneticPr fontId="2" type="noConversion"/>
  </si>
  <si>
    <t>HSCRP</t>
    <phoneticPr fontId="2" type="noConversion"/>
  </si>
  <si>
    <t>C3</t>
    <phoneticPr fontId="2" type="noConversion"/>
  </si>
  <si>
    <t>C4</t>
    <phoneticPr fontId="2" type="noConversion"/>
  </si>
  <si>
    <t>叶酸和VitB12检查</t>
    <phoneticPr fontId="2" type="noConversion"/>
  </si>
  <si>
    <t>血清叶酸</t>
    <phoneticPr fontId="2" type="noConversion"/>
  </si>
  <si>
    <t>血清校正钙</t>
    <phoneticPr fontId="2" type="noConversion"/>
  </si>
  <si>
    <t>URR</t>
    <phoneticPr fontId="2" type="noConversion"/>
  </si>
  <si>
    <t>性激素水平</t>
    <phoneticPr fontId="2" type="noConversion"/>
  </si>
  <si>
    <t>孕酮</t>
    <phoneticPr fontId="2" type="noConversion"/>
  </si>
  <si>
    <t>ESTRDIOL</t>
    <phoneticPr fontId="2" type="noConversion"/>
  </si>
  <si>
    <t>雌二醇</t>
    <phoneticPr fontId="2" type="noConversion"/>
  </si>
  <si>
    <t>LH</t>
    <phoneticPr fontId="2" type="noConversion"/>
  </si>
  <si>
    <t>促黄体生成素</t>
    <phoneticPr fontId="2" type="noConversion"/>
  </si>
  <si>
    <t>总睾酮</t>
    <phoneticPr fontId="2" type="noConversion"/>
  </si>
  <si>
    <t>TESTOS</t>
    <phoneticPr fontId="2" type="noConversion"/>
  </si>
  <si>
    <t>阴道分泌物检查</t>
    <phoneticPr fontId="2" type="noConversion"/>
  </si>
  <si>
    <t>CANDIDA</t>
    <phoneticPr fontId="2" type="noConversion"/>
  </si>
  <si>
    <t>TRICH</t>
    <phoneticPr fontId="2" type="noConversion"/>
  </si>
  <si>
    <t>NGO</t>
    <phoneticPr fontId="2" type="noConversion"/>
  </si>
  <si>
    <t>线索细胞</t>
    <phoneticPr fontId="2" type="noConversion"/>
  </si>
  <si>
    <t>CLUECE</t>
    <phoneticPr fontId="2" type="noConversion"/>
  </si>
  <si>
    <t>HPV检查</t>
    <phoneticPr fontId="2" type="noConversion"/>
  </si>
  <si>
    <t>葡萄糖-6-磷酸脱氢酶</t>
    <phoneticPr fontId="2" type="noConversion"/>
  </si>
  <si>
    <t>G6PD</t>
    <phoneticPr fontId="2" type="noConversion"/>
  </si>
  <si>
    <t>LB</t>
    <phoneticPr fontId="2" type="noConversion"/>
  </si>
  <si>
    <t>病毒学指标采血</t>
    <phoneticPr fontId="2" type="noConversion"/>
  </si>
  <si>
    <t>血糖监测</t>
    <phoneticPr fontId="2" type="noConversion"/>
  </si>
  <si>
    <t>SMBG</t>
    <phoneticPr fontId="2" type="noConversion"/>
  </si>
  <si>
    <t>肺泡巨噬细胞计数及分类</t>
    <phoneticPr fontId="2" type="noConversion"/>
  </si>
  <si>
    <t>肺泡巨噬细胞计数</t>
    <phoneticPr fontId="2" type="noConversion"/>
  </si>
  <si>
    <t>肺泡巨噬细胞百分比</t>
    <phoneticPr fontId="2" type="noConversion"/>
  </si>
  <si>
    <t>尿白蛋白肌酐比</t>
    <phoneticPr fontId="2" type="noConversion"/>
  </si>
  <si>
    <t>UACR</t>
    <phoneticPr fontId="2" type="noConversion"/>
  </si>
  <si>
    <t>尿蛋白肌酐比</t>
    <phoneticPr fontId="2" type="noConversion"/>
  </si>
  <si>
    <t>UPCR</t>
    <phoneticPr fontId="2" type="noConversion"/>
  </si>
  <si>
    <t>FeNO</t>
    <phoneticPr fontId="2" type="noConversion"/>
  </si>
  <si>
    <t>FENO</t>
    <phoneticPr fontId="2" type="noConversion"/>
  </si>
  <si>
    <t>IGE</t>
    <phoneticPr fontId="2" type="noConversion"/>
  </si>
  <si>
    <t>激素检查</t>
    <phoneticPr fontId="2" type="noConversion"/>
  </si>
  <si>
    <t>皮质醇</t>
    <phoneticPr fontId="2" type="noConversion"/>
  </si>
  <si>
    <t>CORTISOL</t>
    <phoneticPr fontId="2" type="noConversion"/>
  </si>
  <si>
    <t>烟检</t>
    <phoneticPr fontId="2" type="noConversion"/>
  </si>
  <si>
    <t>尼古丁(尿液)</t>
    <phoneticPr fontId="2" type="noConversion"/>
  </si>
  <si>
    <t>NICOTINE</t>
    <phoneticPr fontId="2" type="noConversion"/>
  </si>
  <si>
    <t>尿烟碱筛查</t>
    <phoneticPr fontId="2" type="noConversion"/>
  </si>
  <si>
    <t>CA19-9检测</t>
    <phoneticPr fontId="2" type="noConversion"/>
  </si>
  <si>
    <t>血浆游离血红蛋白测定</t>
    <phoneticPr fontId="2" type="noConversion"/>
  </si>
  <si>
    <t>血浆游离血红蛋白</t>
    <phoneticPr fontId="2" type="noConversion"/>
  </si>
  <si>
    <t>HGBFR</t>
    <phoneticPr fontId="2" type="noConversion"/>
  </si>
  <si>
    <t>Amount of Menstrual Bleeding</t>
    <phoneticPr fontId="2" type="noConversion"/>
  </si>
  <si>
    <t>MENAMT</t>
    <phoneticPr fontId="2" type="noConversion"/>
  </si>
  <si>
    <t>CEA</t>
    <phoneticPr fontId="2" type="noConversion"/>
  </si>
  <si>
    <t>抗缪勒管激素</t>
    <phoneticPr fontId="2" type="noConversion"/>
  </si>
  <si>
    <t>AMH</t>
    <phoneticPr fontId="2" type="noConversion"/>
  </si>
  <si>
    <t>乙肝病毒检测（中心实验室）</t>
    <phoneticPr fontId="2" type="noConversion"/>
  </si>
  <si>
    <t>HBcAb</t>
    <phoneticPr fontId="2" type="noConversion"/>
  </si>
  <si>
    <t>HbsAb</t>
    <phoneticPr fontId="2" type="noConversion"/>
  </si>
  <si>
    <t>HBsAg</t>
    <phoneticPr fontId="2" type="noConversion"/>
  </si>
  <si>
    <t>HBeAg</t>
    <phoneticPr fontId="2" type="noConversion"/>
  </si>
  <si>
    <t>HBcrAg</t>
    <phoneticPr fontId="2" type="noConversion"/>
  </si>
  <si>
    <t>HBeAb</t>
    <phoneticPr fontId="2" type="noConversion"/>
  </si>
  <si>
    <t>HBV DNA</t>
    <phoneticPr fontId="2" type="noConversion"/>
  </si>
  <si>
    <t>PSA</t>
    <phoneticPr fontId="2" type="noConversion"/>
  </si>
  <si>
    <t>BLYCE</t>
    <phoneticPr fontId="2" type="noConversion"/>
  </si>
  <si>
    <t>NKCE</t>
    <phoneticPr fontId="2" type="noConversion"/>
  </si>
  <si>
    <t>尿细菌</t>
    <phoneticPr fontId="2" type="noConversion"/>
  </si>
  <si>
    <t>BACT</t>
    <phoneticPr fontId="2" type="noConversion"/>
  </si>
  <si>
    <t>IFNG</t>
    <phoneticPr fontId="2" type="noConversion"/>
  </si>
  <si>
    <t>INTLK10</t>
    <phoneticPr fontId="2" type="noConversion"/>
  </si>
  <si>
    <t>白细胞介素-17</t>
    <phoneticPr fontId="2" type="noConversion"/>
  </si>
  <si>
    <t>INTLK17</t>
    <phoneticPr fontId="2" type="noConversion"/>
  </si>
  <si>
    <t>INTLK1B</t>
    <phoneticPr fontId="2" type="noConversion"/>
  </si>
  <si>
    <t>INTLK2</t>
    <phoneticPr fontId="2" type="noConversion"/>
  </si>
  <si>
    <t>INTLK4</t>
    <phoneticPr fontId="2" type="noConversion"/>
  </si>
  <si>
    <t>纤维蛋白降解产物</t>
    <phoneticPr fontId="2" type="noConversion"/>
  </si>
  <si>
    <t>FDP</t>
    <phoneticPr fontId="2" type="noConversion"/>
  </si>
  <si>
    <t>CYSTATC</t>
    <phoneticPr fontId="2" type="noConversion"/>
  </si>
  <si>
    <t>苯二氮卓</t>
    <phoneticPr fontId="2" type="noConversion"/>
  </si>
  <si>
    <t>BNZDZPN</t>
    <phoneticPr fontId="2" type="noConversion"/>
  </si>
  <si>
    <t>APOA1</t>
    <phoneticPr fontId="2" type="noConversion"/>
  </si>
  <si>
    <t>LPA</t>
    <phoneticPr fontId="2" type="noConversion"/>
  </si>
  <si>
    <t>non-HDL-C</t>
    <phoneticPr fontId="2" type="noConversion"/>
  </si>
  <si>
    <t>估算肾小球滤过率</t>
    <phoneticPr fontId="2" type="noConversion"/>
  </si>
  <si>
    <t>GFRE</t>
    <phoneticPr fontId="2" type="noConversion"/>
  </si>
  <si>
    <t>CA19_9AG</t>
    <phoneticPr fontId="2" type="noConversion"/>
  </si>
  <si>
    <t>CV</t>
    <phoneticPr fontId="2" type="noConversion"/>
  </si>
  <si>
    <t>左心室射血分数</t>
    <phoneticPr fontId="2" type="noConversion"/>
  </si>
  <si>
    <t>LVEF</t>
    <phoneticPr fontId="2" type="noConversion"/>
  </si>
  <si>
    <t>超声心动图</t>
    <phoneticPr fontId="2" type="noConversion"/>
  </si>
  <si>
    <t>UCG</t>
    <phoneticPr fontId="2" type="noConversion"/>
  </si>
  <si>
    <t>LVOT-VTI</t>
    <phoneticPr fontId="2" type="noConversion"/>
  </si>
  <si>
    <t>LV-FS</t>
    <phoneticPr fontId="2" type="noConversion"/>
  </si>
  <si>
    <t>LV-GLS</t>
    <phoneticPr fontId="2" type="noConversion"/>
  </si>
  <si>
    <t>LVOT-G</t>
    <phoneticPr fontId="2" type="noConversion"/>
  </si>
  <si>
    <t>LVOTG</t>
    <phoneticPr fontId="2" type="noConversion"/>
  </si>
  <si>
    <t>PP</t>
    <phoneticPr fontId="2" type="noConversion"/>
  </si>
  <si>
    <t>AUC4-8h</t>
    <phoneticPr fontId="2" type="noConversion"/>
  </si>
  <si>
    <t>AUC4_8</t>
    <phoneticPr fontId="2" type="noConversion"/>
  </si>
  <si>
    <t>AUC0-24h</t>
    <phoneticPr fontId="2" type="noConversion"/>
  </si>
  <si>
    <t>AUC24</t>
    <phoneticPr fontId="2" type="noConversion"/>
  </si>
  <si>
    <t>AUC0-24h,ss</t>
    <phoneticPr fontId="2" type="noConversion"/>
  </si>
  <si>
    <t>AUC24S</t>
    <phoneticPr fontId="2" type="noConversion"/>
  </si>
  <si>
    <t>AUC72</t>
    <phoneticPr fontId="2" type="noConversion"/>
  </si>
  <si>
    <t>AUC0-120h</t>
    <phoneticPr fontId="2" type="noConversion"/>
  </si>
  <si>
    <t>AUC120</t>
    <phoneticPr fontId="2" type="noConversion"/>
  </si>
  <si>
    <t>AUC0-120h,ss</t>
    <phoneticPr fontId="2" type="noConversion"/>
  </si>
  <si>
    <t>AUC120S</t>
    <phoneticPr fontId="2" type="noConversion"/>
  </si>
  <si>
    <t>AUC0-168h</t>
    <phoneticPr fontId="2" type="noConversion"/>
  </si>
  <si>
    <t>AUC168</t>
    <phoneticPr fontId="2" type="noConversion"/>
  </si>
  <si>
    <t>AUC0-168h,ss</t>
    <phoneticPr fontId="2" type="noConversion"/>
  </si>
  <si>
    <t>AUC168S</t>
    <phoneticPr fontId="2" type="noConversion"/>
  </si>
  <si>
    <t>CLss/F</t>
    <phoneticPr fontId="2" type="noConversion"/>
  </si>
  <si>
    <t>CLz/F</t>
    <phoneticPr fontId="2" type="noConversion"/>
  </si>
  <si>
    <t>CLFO</t>
    <phoneticPr fontId="2" type="noConversion"/>
  </si>
  <si>
    <t>CL/F</t>
    <phoneticPr fontId="2" type="noConversion"/>
  </si>
  <si>
    <t>VZO</t>
    <phoneticPr fontId="2" type="noConversion"/>
  </si>
  <si>
    <t>Vz/F</t>
    <phoneticPr fontId="2" type="noConversion"/>
  </si>
  <si>
    <t>VZFO</t>
    <phoneticPr fontId="2" type="noConversion"/>
  </si>
  <si>
    <t>Vz,ss/F</t>
    <phoneticPr fontId="2" type="noConversion"/>
  </si>
  <si>
    <t>VZSSOF</t>
    <phoneticPr fontId="2" type="noConversion"/>
  </si>
  <si>
    <t>t1/2</t>
    <phoneticPr fontId="2" type="noConversion"/>
  </si>
  <si>
    <t>Tlag</t>
    <phoneticPr fontId="2" type="noConversion"/>
  </si>
  <si>
    <t>TLAG</t>
    <phoneticPr fontId="2" type="noConversion"/>
  </si>
  <si>
    <t>Cav</t>
    <phoneticPr fontId="2" type="noConversion"/>
  </si>
  <si>
    <t>CAV</t>
    <phoneticPr fontId="2" type="noConversion"/>
  </si>
  <si>
    <t>Ctau</t>
    <phoneticPr fontId="2" type="noConversion"/>
  </si>
  <si>
    <t>CTAU</t>
    <phoneticPr fontId="2" type="noConversion"/>
  </si>
  <si>
    <t>Rac,AUC</t>
    <phoneticPr fontId="2" type="noConversion"/>
  </si>
  <si>
    <t>RAAUC</t>
    <phoneticPr fontId="2" type="noConversion"/>
  </si>
  <si>
    <t>Rac,Cmax</t>
    <phoneticPr fontId="2" type="noConversion"/>
  </si>
  <si>
    <t>RACMAX</t>
    <phoneticPr fontId="2" type="noConversion"/>
  </si>
  <si>
    <t>AMTRCV</t>
    <phoneticPr fontId="2" type="noConversion"/>
  </si>
  <si>
    <t>PCTRCV</t>
    <phoneticPr fontId="2" type="noConversion"/>
  </si>
  <si>
    <t>SAMTRCV</t>
    <phoneticPr fontId="2" type="noConversion"/>
  </si>
  <si>
    <t>SPCTRCV</t>
    <phoneticPr fontId="2" type="noConversion"/>
  </si>
  <si>
    <t>Ctrough,ss</t>
    <phoneticPr fontId="2" type="noConversion"/>
  </si>
  <si>
    <t>CTROUGHS</t>
    <phoneticPr fontId="2" type="noConversion"/>
  </si>
  <si>
    <t>CLr</t>
    <phoneticPr fontId="2" type="noConversion"/>
  </si>
  <si>
    <t>CLR</t>
    <phoneticPr fontId="2" type="noConversion"/>
  </si>
  <si>
    <t>CLnr</t>
    <phoneticPr fontId="2" type="noConversion"/>
  </si>
  <si>
    <t>CLNR</t>
    <phoneticPr fontId="2" type="noConversion"/>
  </si>
  <si>
    <t>C12h</t>
    <phoneticPr fontId="2" type="noConversion"/>
  </si>
  <si>
    <t>C12H</t>
    <phoneticPr fontId="2" type="noConversion"/>
  </si>
  <si>
    <t>C24h</t>
    <phoneticPr fontId="2" type="noConversion"/>
  </si>
  <si>
    <t>C24H</t>
    <phoneticPr fontId="2" type="noConversion"/>
  </si>
  <si>
    <t>Ar</t>
    <phoneticPr fontId="2" type="noConversion"/>
  </si>
  <si>
    <t>AR</t>
    <phoneticPr fontId="2" type="noConversion"/>
  </si>
  <si>
    <t>CLd</t>
    <phoneticPr fontId="2" type="noConversion"/>
  </si>
  <si>
    <t>CLD</t>
    <phoneticPr fontId="2" type="noConversion"/>
  </si>
  <si>
    <t>Amount Accumlated</t>
    <phoneticPr fontId="2" type="noConversion"/>
  </si>
  <si>
    <t>AMOUNT</t>
    <phoneticPr fontId="2" type="noConversion"/>
  </si>
  <si>
    <t>rcmax_1</t>
    <phoneticPr fontId="2" type="noConversion"/>
  </si>
  <si>
    <t>RAC1</t>
    <phoneticPr fontId="2" type="noConversion"/>
  </si>
  <si>
    <t>rcmax_12</t>
    <phoneticPr fontId="2" type="noConversion"/>
  </si>
  <si>
    <t>RAC2</t>
    <phoneticPr fontId="2" type="noConversion"/>
  </si>
  <si>
    <t>rcmax_24</t>
    <phoneticPr fontId="2" type="noConversion"/>
  </si>
  <si>
    <t>RAC3</t>
    <phoneticPr fontId="2" type="noConversion"/>
  </si>
  <si>
    <t>SS</t>
    <phoneticPr fontId="2" type="noConversion"/>
  </si>
  <si>
    <t>生存状态</t>
    <phoneticPr fontId="2" type="noConversion"/>
  </si>
  <si>
    <t>SURVSTAT</t>
    <phoneticPr fontId="2" type="noConversion"/>
  </si>
  <si>
    <t>Survival Status</t>
    <phoneticPr fontId="2" type="noConversion"/>
  </si>
  <si>
    <t>TU</t>
    <phoneticPr fontId="2" type="noConversion"/>
  </si>
  <si>
    <t>肿瘤标识</t>
    <phoneticPr fontId="2" type="noConversion"/>
  </si>
  <si>
    <t>TUMIDENT</t>
    <phoneticPr fontId="2" type="noConversion"/>
  </si>
  <si>
    <t>Tumor Identification</t>
    <phoneticPr fontId="2" type="noConversion"/>
  </si>
  <si>
    <t>SR</t>
    <phoneticPr fontId="2" type="noConversion"/>
  </si>
  <si>
    <t>皮试</t>
    <phoneticPr fontId="2" type="noConversion"/>
  </si>
  <si>
    <t>REACTGR</t>
    <phoneticPr fontId="2" type="noConversion"/>
  </si>
  <si>
    <t>RE</t>
    <phoneticPr fontId="2" type="noConversion"/>
  </si>
  <si>
    <t>REMAL</t>
    <phoneticPr fontId="2" type="noConversion"/>
  </si>
  <si>
    <t>REAWYN</t>
    <phoneticPr fontId="2" type="noConversion"/>
  </si>
  <si>
    <t>FVC</t>
    <phoneticPr fontId="2" type="noConversion"/>
  </si>
  <si>
    <t>DLCO</t>
    <phoneticPr fontId="2" type="noConversion"/>
  </si>
  <si>
    <t>肺功能检测检查项</t>
    <phoneticPr fontId="2" type="noConversion"/>
  </si>
  <si>
    <t>FVCPRED</t>
    <phoneticPr fontId="2" type="noConversion"/>
  </si>
  <si>
    <t>ATP</t>
    <phoneticPr fontId="2" type="noConversion"/>
  </si>
  <si>
    <t>SGAW</t>
    <phoneticPr fontId="2" type="noConversion"/>
  </si>
  <si>
    <t>MK</t>
    <phoneticPr fontId="2" type="noConversion"/>
  </si>
  <si>
    <t>T1</t>
    <phoneticPr fontId="2" type="noConversion"/>
  </si>
  <si>
    <t>TOFr</t>
    <phoneticPr fontId="2" type="noConversion"/>
  </si>
  <si>
    <t>TOFR</t>
    <phoneticPr fontId="2" type="noConversion"/>
  </si>
  <si>
    <t>BMDT</t>
    <phoneticPr fontId="2" type="noConversion"/>
  </si>
  <si>
    <t>BMDZ</t>
    <phoneticPr fontId="2" type="noConversion"/>
  </si>
  <si>
    <t>骨密度</t>
    <phoneticPr fontId="2" type="noConversion"/>
  </si>
  <si>
    <t>BMD</t>
    <phoneticPr fontId="2" type="noConversion"/>
  </si>
  <si>
    <t>腰椎诊断结果</t>
    <phoneticPr fontId="2" type="noConversion"/>
  </si>
  <si>
    <t>腰椎临床意义</t>
    <phoneticPr fontId="2" type="noConversion"/>
  </si>
  <si>
    <t>左股骨诊断结果</t>
    <phoneticPr fontId="2" type="noConversion"/>
  </si>
  <si>
    <t>左股骨临床意义</t>
    <phoneticPr fontId="2" type="noConversion"/>
  </si>
  <si>
    <t>右股骨诊断结果</t>
    <phoneticPr fontId="2" type="noConversion"/>
  </si>
  <si>
    <t>右股骨临床意义</t>
    <phoneticPr fontId="2" type="noConversion"/>
  </si>
  <si>
    <t>DA</t>
    <phoneticPr fontId="2" type="noConversion"/>
  </si>
  <si>
    <t>发放数量</t>
    <phoneticPr fontId="2" type="noConversion"/>
  </si>
  <si>
    <t>DISPAMT</t>
    <phoneticPr fontId="2" type="noConversion"/>
  </si>
  <si>
    <t>MS</t>
    <phoneticPr fontId="2" type="noConversion"/>
  </si>
  <si>
    <t>结果</t>
    <phoneticPr fontId="2" type="noConversion"/>
  </si>
  <si>
    <t>RESULT</t>
    <phoneticPr fontId="2" type="noConversion"/>
  </si>
  <si>
    <t>具体基因类型</t>
    <phoneticPr fontId="2" type="noConversion"/>
  </si>
  <si>
    <t>GENETYPE</t>
    <phoneticPr fontId="2" type="noConversion"/>
  </si>
  <si>
    <t>OE</t>
    <phoneticPr fontId="2" type="noConversion"/>
  </si>
  <si>
    <t>眼压</t>
    <phoneticPr fontId="2" type="noConversion"/>
  </si>
  <si>
    <t>IOP</t>
    <phoneticPr fontId="2" type="noConversion"/>
  </si>
  <si>
    <t>检查结果</t>
    <phoneticPr fontId="2" type="noConversion"/>
  </si>
  <si>
    <t>眼科检查</t>
    <phoneticPr fontId="2" type="noConversion"/>
  </si>
  <si>
    <t>诊断说明</t>
    <phoneticPr fontId="2" type="noConversion"/>
  </si>
  <si>
    <t>NV</t>
    <phoneticPr fontId="2" type="noConversion"/>
  </si>
  <si>
    <t>MCV</t>
    <phoneticPr fontId="2" type="noConversion"/>
  </si>
  <si>
    <t>FCV</t>
    <phoneticPr fontId="2" type="noConversion"/>
  </si>
  <si>
    <t>氨基末端脑钠肽前体</t>
    <phoneticPr fontId="2" type="noConversion"/>
  </si>
  <si>
    <t>BNPPRONT</t>
    <phoneticPr fontId="2" type="noConversion"/>
  </si>
  <si>
    <t>妊娠检测</t>
    <phoneticPr fontId="2" type="noConversion"/>
  </si>
  <si>
    <t>血妊娠检测</t>
    <phoneticPr fontId="2" type="noConversion"/>
  </si>
  <si>
    <t>鼻息肉活检</t>
    <phoneticPr fontId="2" type="noConversion"/>
  </si>
  <si>
    <t>NPBIO</t>
    <phoneticPr fontId="2" type="noConversion"/>
  </si>
  <si>
    <t>EGESTAGE</t>
    <phoneticPr fontId="2" type="noConversion"/>
  </si>
  <si>
    <t>孕周</t>
    <phoneticPr fontId="2" type="noConversion"/>
  </si>
  <si>
    <t>胎儿NT</t>
    <phoneticPr fontId="2" type="noConversion"/>
  </si>
  <si>
    <t>FETALNT</t>
    <phoneticPr fontId="2" type="noConversion"/>
  </si>
  <si>
    <t>产前筛查或诊断结果</t>
    <phoneticPr fontId="2" type="noConversion"/>
  </si>
  <si>
    <t>DIAGPRES</t>
    <phoneticPr fontId="2" type="noConversion"/>
  </si>
  <si>
    <t>胎儿是否有先天畸形</t>
    <phoneticPr fontId="2" type="noConversion"/>
  </si>
  <si>
    <t>超声提示孕周</t>
    <phoneticPr fontId="2" type="noConversion"/>
  </si>
  <si>
    <t>EGESTAUL</t>
    <phoneticPr fontId="2" type="noConversion"/>
  </si>
  <si>
    <t>ULABDES</t>
    <phoneticPr fontId="2" type="noConversion"/>
  </si>
  <si>
    <t>分娩孕周</t>
    <phoneticPr fontId="2" type="noConversion"/>
  </si>
  <si>
    <t>EGESTABR</t>
    <phoneticPr fontId="2" type="noConversion"/>
  </si>
  <si>
    <t>新生儿性别</t>
    <phoneticPr fontId="2" type="noConversion"/>
  </si>
  <si>
    <t>BRSEX</t>
    <phoneticPr fontId="2" type="noConversion"/>
  </si>
  <si>
    <t>新生儿身高</t>
    <phoneticPr fontId="2" type="noConversion"/>
  </si>
  <si>
    <t>BRHEIGHT</t>
    <phoneticPr fontId="2" type="noConversion"/>
  </si>
  <si>
    <t>BRWEIGHT</t>
    <phoneticPr fontId="2" type="noConversion"/>
  </si>
  <si>
    <t>新生儿体重</t>
    <phoneticPr fontId="2" type="noConversion"/>
  </si>
  <si>
    <t>是否先天畸形</t>
    <phoneticPr fontId="2" type="noConversion"/>
  </si>
  <si>
    <t>CABNIN</t>
    <phoneticPr fontId="2" type="noConversion"/>
  </si>
  <si>
    <t>CABDES</t>
    <phoneticPr fontId="2" type="noConversion"/>
  </si>
  <si>
    <t>先天畸形描述</t>
    <phoneticPr fontId="2" type="noConversion"/>
  </si>
  <si>
    <t>磁共振成像</t>
    <phoneticPr fontId="2" type="noConversion"/>
  </si>
  <si>
    <t>SIGINT</t>
    <phoneticPr fontId="2" type="noConversion"/>
  </si>
  <si>
    <t>载脂蛋白A1</t>
    <phoneticPr fontId="2" type="noConversion"/>
  </si>
  <si>
    <t>IL-1beta</t>
    <phoneticPr fontId="2" type="noConversion"/>
  </si>
  <si>
    <t>IL-5</t>
    <phoneticPr fontId="2" type="noConversion"/>
  </si>
  <si>
    <t>IL-6</t>
    <phoneticPr fontId="2" type="noConversion"/>
  </si>
  <si>
    <t>IL-8</t>
    <phoneticPr fontId="2" type="noConversion"/>
  </si>
  <si>
    <t>口腔黏膜</t>
    <phoneticPr fontId="2" type="noConversion"/>
  </si>
  <si>
    <r>
      <rPr>
        <sz val="11"/>
        <color rgb="FF000000"/>
        <rFont val="等线"/>
        <family val="3"/>
        <charset val="134"/>
        <scheme val="minor"/>
      </rPr>
      <t>胸部(含胸廓、肺和心脏)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</si>
  <si>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胸部(肺脏)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</si>
  <si>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头颈部(包括甲状腺)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</si>
  <si>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头颈部(注意口咽)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</si>
  <si>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背部/胁腹部/肋脊角压痛</t>
    </r>
    <phoneticPr fontId="2" type="noConversion"/>
  </si>
  <si>
    <r>
      <t>ART</t>
    </r>
    <r>
      <rPr>
        <sz val="11"/>
        <color rgb="FF000000"/>
        <rFont val="等线"/>
        <family val="3"/>
        <charset val="134"/>
        <scheme val="minor"/>
      </rPr>
      <t>治疗方式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</si>
  <si>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甲肝IgM抗体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</si>
  <si>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戊型肝炎病毒IgM抗体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</si>
  <si>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乙肝e抗体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</si>
  <si>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乙肝e抗原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</si>
  <si>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丙型肝炎病毒抗体(anti-HCV Ab)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</si>
  <si>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艾滋病病毒抗体(anti-HIV Ab)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</si>
  <si>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人免疫缺陷病毒抗原/抗体(HIV Ag/Ab)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</si>
  <si>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人类免疫缺陷病毒抗原/抗体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</si>
  <si>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人类免疫缺陷病毒1型p24抗原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</si>
  <si>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梅毒螺旋体抗体(TPPA)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</si>
  <si>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梅毒螺旋体抗体(anti-TP Ab)</t>
    </r>
    <phoneticPr fontId="2" type="noConversion"/>
  </si>
  <si>
    <r>
      <t>QTcF</t>
    </r>
    <r>
      <rPr>
        <sz val="11"/>
        <color rgb="FF000000"/>
        <rFont val="等线"/>
        <family val="3"/>
        <charset val="134"/>
        <scheme val="minor"/>
      </rPr>
      <t>平均值</t>
    </r>
    <phoneticPr fontId="2" type="noConversion"/>
  </si>
  <si>
    <r>
      <t>RR</t>
    </r>
    <r>
      <rPr>
        <sz val="11"/>
        <color rgb="FF000000"/>
        <rFont val="等线"/>
        <family val="3"/>
        <charset val="134"/>
        <scheme val="minor"/>
      </rPr>
      <t>平均值</t>
    </r>
    <phoneticPr fontId="2" type="noConversion"/>
  </si>
  <si>
    <r>
      <t>ASA</t>
    </r>
    <r>
      <rPr>
        <sz val="11"/>
        <color rgb="FF000000"/>
        <rFont val="等线"/>
        <family val="3"/>
        <charset val="134"/>
        <scheme val="minor"/>
      </rPr>
      <t>评分</t>
    </r>
    <phoneticPr fontId="2" type="noConversion"/>
  </si>
  <si>
    <r>
      <t>Ramsay</t>
    </r>
    <r>
      <rPr>
        <sz val="11"/>
        <color rgb="FF000000"/>
        <rFont val="等线"/>
        <family val="3"/>
        <charset val="134"/>
        <scheme val="minor"/>
      </rPr>
      <t>评分</t>
    </r>
    <phoneticPr fontId="2" type="noConversion"/>
  </si>
  <si>
    <r>
      <t>ECOG</t>
    </r>
    <r>
      <rPr>
        <sz val="11"/>
        <color rgb="FF000000"/>
        <rFont val="等线"/>
        <family val="3"/>
        <charset val="134"/>
        <scheme val="minor"/>
      </rPr>
      <t>评分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</si>
  <si>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阿片戒断症状反应评分(OWS)</t>
    </r>
    <phoneticPr fontId="2" type="noConversion"/>
  </si>
  <si>
    <r>
      <t>FLIE</t>
    </r>
    <r>
      <rPr>
        <sz val="11"/>
        <color rgb="FF000000"/>
        <rFont val="等线"/>
        <family val="3"/>
        <charset val="134"/>
        <scheme val="minor"/>
      </rPr>
      <t>量表</t>
    </r>
    <phoneticPr fontId="2" type="noConversion"/>
  </si>
  <si>
    <r>
      <t>子宫肌瘤症状健康相关生活质量问卷（</t>
    </r>
    <r>
      <rPr>
        <sz val="11"/>
        <color rgb="FF000000"/>
        <rFont val="等线"/>
        <family val="3"/>
        <charset val="134"/>
        <scheme val="minor"/>
      </rPr>
      <t>UFS-QOL）总评分</t>
    </r>
    <phoneticPr fontId="2" type="noConversion"/>
  </si>
  <si>
    <r>
      <t>Hoehn-Yahr</t>
    </r>
    <r>
      <rPr>
        <sz val="11"/>
        <color rgb="FF000000"/>
        <rFont val="等线"/>
        <family val="3"/>
        <charset val="134"/>
        <scheme val="minor"/>
      </rPr>
      <t>评分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</si>
  <si>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简易智能精神状态检查量表(MMSE)</t>
    </r>
    <phoneticPr fontId="2" type="noConversion"/>
  </si>
  <si>
    <r>
      <t>MDS-UPDRS</t>
    </r>
    <r>
      <rPr>
        <sz val="11"/>
        <color rgb="FF000000"/>
        <rFont val="等线"/>
        <family val="3"/>
        <charset val="134"/>
        <scheme val="minor"/>
      </rPr>
      <t>第III评分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</si>
  <si>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患者整体变化印象量表(PGIC)</t>
    </r>
    <phoneticPr fontId="2" type="noConversion"/>
  </si>
  <si>
    <r>
      <t>EORTC QLQ-C30</t>
    </r>
    <r>
      <rPr>
        <sz val="11"/>
        <color rgb="FF000000"/>
        <rFont val="等线"/>
        <family val="3"/>
        <charset val="134"/>
        <scheme val="minor"/>
      </rPr>
      <t>评分量表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</si>
  <si>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哮喘控制问卷（ACQ-6）</t>
    </r>
    <phoneticPr fontId="2" type="noConversion"/>
  </si>
  <si>
    <r>
      <t>MOAA/S</t>
    </r>
    <r>
      <rPr>
        <sz val="11"/>
        <color rgb="FF000000"/>
        <rFont val="等线"/>
        <family val="3"/>
        <charset val="134"/>
        <scheme val="minor"/>
      </rPr>
      <t>评分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</si>
  <si>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镇静/麻醉后离院评分量表</t>
    </r>
    <phoneticPr fontId="2" type="noConversion"/>
  </si>
  <si>
    <r>
      <t>BVAS</t>
    </r>
    <r>
      <rPr>
        <sz val="11"/>
        <color rgb="FF000000"/>
        <rFont val="等线"/>
        <family val="3"/>
        <charset val="134"/>
        <scheme val="minor"/>
      </rPr>
      <t>评分</t>
    </r>
    <phoneticPr fontId="2" type="noConversion"/>
  </si>
  <si>
    <r>
      <t>VDI</t>
    </r>
    <r>
      <rPr>
        <sz val="11"/>
        <color rgb="FF000000"/>
        <rFont val="等线"/>
        <family val="3"/>
        <charset val="134"/>
        <scheme val="minor"/>
      </rPr>
      <t>评分</t>
    </r>
    <phoneticPr fontId="2" type="noConversion"/>
  </si>
  <si>
    <r>
      <t>VDI</t>
    </r>
    <r>
      <rPr>
        <sz val="11"/>
        <color rgb="FF000000"/>
        <rFont val="等线"/>
        <family val="3"/>
        <charset val="134"/>
        <scheme val="minor"/>
      </rPr>
      <t>评分结果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</si>
  <si>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请描述在过去的 24小时内你所经历的最严重恶心不适（比如想吐），请写下数字（0=完全没有，10=极严重)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</si>
  <si>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在过去的24小时内你感到几次恶心不适，请写下数字: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</si>
  <si>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在过去的 24小时内你感到几次恶心不适，请写下数字：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</si>
  <si>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最严重瘙痒强度数字评分(WI-NRS)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</si>
  <si>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在过去的24小时内你所经历的最严重瘙痒强度</t>
    </r>
    <phoneticPr fontId="2" type="noConversion"/>
  </si>
  <si>
    <r>
      <t>5D-</t>
    </r>
    <r>
      <rPr>
        <sz val="11"/>
        <color rgb="FF000000"/>
        <rFont val="等线"/>
        <family val="3"/>
        <charset val="134"/>
        <scheme val="minor"/>
      </rPr>
      <t>瘙痒量表</t>
    </r>
    <phoneticPr fontId="2" type="noConversion"/>
  </si>
  <si>
    <r>
      <t xml:space="preserve">1. </t>
    </r>
    <r>
      <rPr>
        <sz val="11"/>
        <color rgb="FF000000"/>
        <rFont val="等线"/>
        <family val="3"/>
        <charset val="134"/>
        <scheme val="minor"/>
      </rPr>
      <t>持续时间-过去两周中，平均每天有多少时间处于瘙痒症状中？</t>
    </r>
    <phoneticPr fontId="2" type="noConversion"/>
  </si>
  <si>
    <r>
      <t xml:space="preserve">2. </t>
    </r>
    <r>
      <rPr>
        <sz val="11"/>
        <color rgb="FF000000"/>
        <rFont val="等线"/>
        <family val="3"/>
        <charset val="134"/>
        <scheme val="minor"/>
      </rPr>
      <t>强度-过去两周中，评估您的瘙痒程度</t>
    </r>
    <phoneticPr fontId="2" type="noConversion"/>
  </si>
  <si>
    <r>
      <t xml:space="preserve">3. </t>
    </r>
    <r>
      <rPr>
        <sz val="11"/>
        <color rgb="FF000000"/>
        <rFont val="等线"/>
        <family val="3"/>
        <charset val="134"/>
        <scheme val="minor"/>
      </rPr>
      <t>变化趋势-与上个月相比，过去两周的瘙痒症状变轻了还是加重了？</t>
    </r>
    <phoneticPr fontId="2" type="noConversion"/>
  </si>
  <si>
    <r>
      <t xml:space="preserve">4.1 </t>
    </r>
    <r>
      <rPr>
        <sz val="11"/>
        <color rgb="FF000000"/>
        <rFont val="等线"/>
        <family val="3"/>
        <charset val="134"/>
        <scheme val="minor"/>
      </rPr>
      <t>睡眠</t>
    </r>
    <phoneticPr fontId="2" type="noConversion"/>
  </si>
  <si>
    <r>
      <t xml:space="preserve">4.2 </t>
    </r>
    <r>
      <rPr>
        <sz val="11"/>
        <color rgb="FF000000"/>
        <rFont val="等线"/>
        <family val="3"/>
        <charset val="134"/>
        <scheme val="minor"/>
      </rPr>
      <t>休闲/社交活动</t>
    </r>
    <phoneticPr fontId="2" type="noConversion"/>
  </si>
  <si>
    <r>
      <t xml:space="preserve">4.3 </t>
    </r>
    <r>
      <rPr>
        <sz val="11"/>
        <color rgb="FF000000"/>
        <rFont val="等线"/>
        <family val="3"/>
        <charset val="134"/>
        <scheme val="minor"/>
      </rPr>
      <t>家务/杂事</t>
    </r>
    <phoneticPr fontId="2" type="noConversion"/>
  </si>
  <si>
    <r>
      <t xml:space="preserve">4.4 </t>
    </r>
    <r>
      <rPr>
        <sz val="11"/>
        <color rgb="FF000000"/>
        <rFont val="等线"/>
        <family val="3"/>
        <charset val="134"/>
        <scheme val="minor"/>
      </rPr>
      <t>工作/学习</t>
    </r>
    <phoneticPr fontId="2" type="noConversion"/>
  </si>
  <si>
    <r>
      <t xml:space="preserve">5. </t>
    </r>
    <r>
      <rPr>
        <sz val="11"/>
        <color rgb="FF000000"/>
        <rFont val="等线"/>
        <family val="3"/>
        <charset val="134"/>
        <scheme val="minor"/>
      </rPr>
      <t>瘙痒部位-过去两周中您身上出现过瘙痒的部位，请在下列表中标出，若在下表未列出的部位，请选择最接近的位置。</t>
    </r>
    <phoneticPr fontId="2" type="noConversion"/>
  </si>
  <si>
    <r>
      <t>1.</t>
    </r>
    <r>
      <rPr>
        <sz val="11"/>
        <color rgb="FF000000"/>
        <rFont val="等线"/>
        <family val="3"/>
        <charset val="134"/>
        <scheme val="minor"/>
      </rPr>
      <t>总体来说，您认为您的健康状况如何？</t>
    </r>
    <phoneticPr fontId="2" type="noConversion"/>
  </si>
  <si>
    <r>
      <t>2.</t>
    </r>
    <r>
      <rPr>
        <sz val="11"/>
        <color rgb="FF000000"/>
        <rFont val="等线"/>
        <family val="3"/>
        <charset val="134"/>
        <scheme val="minor"/>
      </rPr>
      <t>适度的活动，如移动桌子、扫地、打羽毛球或者游泳等</t>
    </r>
    <phoneticPr fontId="2" type="noConversion"/>
  </si>
  <si>
    <r>
      <t>3.</t>
    </r>
    <r>
      <rPr>
        <sz val="11"/>
        <color rgb="FF000000"/>
        <rFont val="等线"/>
        <family val="3"/>
        <charset val="134"/>
        <scheme val="minor"/>
      </rPr>
      <t>上多层楼</t>
    </r>
    <phoneticPr fontId="2" type="noConversion"/>
  </si>
  <si>
    <r>
      <t>4.</t>
    </r>
    <r>
      <rPr>
        <sz val="11"/>
        <color rgb="FF000000"/>
        <rFont val="等线"/>
        <family val="3"/>
        <charset val="134"/>
        <scheme val="minor"/>
      </rPr>
      <t>实际完成的事情比预期的少</t>
    </r>
    <phoneticPr fontId="2" type="noConversion"/>
  </si>
  <si>
    <r>
      <t>5.</t>
    </r>
    <r>
      <rPr>
        <sz val="11"/>
        <color rgb="FF000000"/>
        <rFont val="等线"/>
        <family val="3"/>
        <charset val="134"/>
        <scheme val="minor"/>
      </rPr>
      <t>工作或其它活动的种类受到了限制</t>
    </r>
    <phoneticPr fontId="2" type="noConversion"/>
  </si>
  <si>
    <r>
      <t>6.</t>
    </r>
    <r>
      <rPr>
        <sz val="11"/>
        <color rgb="FF000000"/>
        <rFont val="等线"/>
        <family val="3"/>
        <charset val="134"/>
        <scheme val="minor"/>
      </rPr>
      <t>实际完成的事情比预期的少</t>
    </r>
    <phoneticPr fontId="2" type="noConversion"/>
  </si>
  <si>
    <r>
      <t>7.</t>
    </r>
    <r>
      <rPr>
        <sz val="11"/>
        <color rgb="FF000000"/>
        <rFont val="等线"/>
        <family val="3"/>
        <charset val="134"/>
        <scheme val="minor"/>
      </rPr>
      <t>进行工作或活动时，不如往常仔细</t>
    </r>
    <phoneticPr fontId="2" type="noConversion"/>
  </si>
  <si>
    <r>
      <t>8.</t>
    </r>
    <r>
      <rPr>
        <sz val="11"/>
        <color rgb="FF000000"/>
        <rFont val="等线"/>
        <family val="3"/>
        <charset val="134"/>
        <scheme val="minor"/>
      </rPr>
      <t>在过去的 4 周内，您的疼痛状况在多大程度上影响了您的正常工作（包括上班和家务劳动）？</t>
    </r>
    <phoneticPr fontId="2" type="noConversion"/>
  </si>
  <si>
    <r>
      <t>9.</t>
    </r>
    <r>
      <rPr>
        <sz val="11"/>
        <color rgb="FF000000"/>
        <rFont val="等线"/>
        <family val="3"/>
        <charset val="134"/>
        <scheme val="minor"/>
      </rPr>
      <t>您感到平静、安宁？</t>
    </r>
    <phoneticPr fontId="2" type="noConversion"/>
  </si>
  <si>
    <r>
      <t>10.</t>
    </r>
    <r>
      <rPr>
        <sz val="11"/>
        <color rgb="FF000000"/>
        <rFont val="等线"/>
        <family val="3"/>
        <charset val="134"/>
        <scheme val="minor"/>
      </rPr>
      <t>您感到精力充足？</t>
    </r>
    <phoneticPr fontId="2" type="noConversion"/>
  </si>
  <si>
    <r>
      <t>11.</t>
    </r>
    <r>
      <rPr>
        <sz val="11"/>
        <color rgb="FF000000"/>
        <rFont val="等线"/>
        <family val="3"/>
        <charset val="134"/>
        <scheme val="minor"/>
      </rPr>
      <t>您感到沮丧、抑郁？</t>
    </r>
    <phoneticPr fontId="2" type="noConversion"/>
  </si>
  <si>
    <r>
      <t>12.</t>
    </r>
    <r>
      <rPr>
        <sz val="11"/>
        <color rgb="FF000000"/>
        <rFont val="等线"/>
        <family val="3"/>
        <charset val="134"/>
        <scheme val="minor"/>
      </rPr>
      <t>在过去的 4 周内，您的身体健康和精神情绪状况影响您的社交活动（比如探亲、访友等）的时间有多长？</t>
    </r>
    <phoneticPr fontId="2" type="noConversion"/>
  </si>
  <si>
    <r>
      <t>13.</t>
    </r>
    <r>
      <rPr>
        <sz val="11"/>
        <color rgb="FF000000"/>
        <rFont val="等线"/>
        <family val="3"/>
        <charset val="134"/>
        <scheme val="minor"/>
      </rPr>
      <t>肾脏病对您的生活影响很大</t>
    </r>
    <phoneticPr fontId="2" type="noConversion"/>
  </si>
  <si>
    <r>
      <t>14.</t>
    </r>
    <r>
      <rPr>
        <sz val="11"/>
        <color rgb="FF000000"/>
        <rFont val="等线"/>
        <family val="3"/>
        <charset val="134"/>
        <scheme val="minor"/>
      </rPr>
      <t>您需要花费大部分时间处理肾脏病</t>
    </r>
    <phoneticPr fontId="2" type="noConversion"/>
  </si>
  <si>
    <r>
      <t>15.</t>
    </r>
    <r>
      <rPr>
        <sz val="11"/>
        <color rgb="FF000000"/>
        <rFont val="等线"/>
        <family val="3"/>
        <charset val="134"/>
        <scheme val="minor"/>
      </rPr>
      <t>治疗肾脏病使您感到沮丧</t>
    </r>
    <phoneticPr fontId="2" type="noConversion"/>
  </si>
  <si>
    <r>
      <t>16.</t>
    </r>
    <r>
      <rPr>
        <sz val="11"/>
        <color rgb="FF000000"/>
        <rFont val="等线"/>
        <family val="3"/>
        <charset val="134"/>
        <scheme val="minor"/>
      </rPr>
      <t>您觉得自己是家庭的负担</t>
    </r>
    <phoneticPr fontId="2" type="noConversion"/>
  </si>
  <si>
    <r>
      <t>17.</t>
    </r>
    <r>
      <rPr>
        <sz val="11"/>
        <color rgb="FF000000"/>
        <rFont val="等线"/>
        <family val="3"/>
        <charset val="134"/>
        <scheme val="minor"/>
      </rPr>
      <t>肌肉痛</t>
    </r>
    <phoneticPr fontId="2" type="noConversion"/>
  </si>
  <si>
    <r>
      <t>18.</t>
    </r>
    <r>
      <rPr>
        <sz val="11"/>
        <color rgb="FF000000"/>
        <rFont val="等线"/>
        <family val="3"/>
        <charset val="134"/>
        <scheme val="minor"/>
      </rPr>
      <t>胸口痛</t>
    </r>
    <phoneticPr fontId="2" type="noConversion"/>
  </si>
  <si>
    <r>
      <t>19.</t>
    </r>
    <r>
      <rPr>
        <sz val="11"/>
        <color rgb="FF000000"/>
        <rFont val="等线"/>
        <family val="3"/>
        <charset val="134"/>
        <scheme val="minor"/>
      </rPr>
      <t>抽筋</t>
    </r>
    <phoneticPr fontId="2" type="noConversion"/>
  </si>
  <si>
    <r>
      <t>20.</t>
    </r>
    <r>
      <rPr>
        <sz val="11"/>
        <color rgb="FF000000"/>
        <rFont val="等线"/>
        <family val="3"/>
        <charset val="134"/>
        <scheme val="minor"/>
      </rPr>
      <t>皮肤瘙痒</t>
    </r>
    <phoneticPr fontId="2" type="noConversion"/>
  </si>
  <si>
    <r>
      <t>21.</t>
    </r>
    <r>
      <rPr>
        <sz val="11"/>
        <color rgb="FF000000"/>
        <rFont val="等线"/>
        <family val="3"/>
        <charset val="134"/>
        <scheme val="minor"/>
      </rPr>
      <t>皮肤干燥</t>
    </r>
    <phoneticPr fontId="2" type="noConversion"/>
  </si>
  <si>
    <r>
      <t>22.</t>
    </r>
    <r>
      <rPr>
        <sz val="11"/>
        <color rgb="FF000000"/>
        <rFont val="等线"/>
        <family val="3"/>
        <charset val="134"/>
        <scheme val="minor"/>
      </rPr>
      <t>气促</t>
    </r>
    <phoneticPr fontId="2" type="noConversion"/>
  </si>
  <si>
    <r>
      <t>23.</t>
    </r>
    <r>
      <rPr>
        <sz val="11"/>
        <color rgb="FF000000"/>
        <rFont val="等线"/>
        <family val="3"/>
        <charset val="134"/>
        <scheme val="minor"/>
      </rPr>
      <t>头昏眼花</t>
    </r>
    <phoneticPr fontId="2" type="noConversion"/>
  </si>
  <si>
    <r>
      <t>24.</t>
    </r>
    <r>
      <rPr>
        <sz val="11"/>
        <color rgb="FF000000"/>
        <rFont val="等线"/>
        <family val="3"/>
        <charset val="134"/>
        <scheme val="minor"/>
      </rPr>
      <t>无胃口</t>
    </r>
    <phoneticPr fontId="2" type="noConversion"/>
  </si>
  <si>
    <r>
      <t>25.</t>
    </r>
    <r>
      <rPr>
        <sz val="11"/>
        <color rgb="FF000000"/>
        <rFont val="等线"/>
        <family val="3"/>
        <charset val="134"/>
        <scheme val="minor"/>
      </rPr>
      <t>非常疲倦</t>
    </r>
    <phoneticPr fontId="2" type="noConversion"/>
  </si>
  <si>
    <r>
      <t>26.</t>
    </r>
    <r>
      <rPr>
        <sz val="11"/>
        <color rgb="FF000000"/>
        <rFont val="等线"/>
        <family val="3"/>
        <charset val="134"/>
        <scheme val="minor"/>
      </rPr>
      <t>手脚麻痹</t>
    </r>
    <phoneticPr fontId="2" type="noConversion"/>
  </si>
  <si>
    <r>
      <t>27.</t>
    </r>
    <r>
      <rPr>
        <sz val="11"/>
        <color rgb="FF000000"/>
        <rFont val="等线"/>
        <family val="3"/>
        <charset val="134"/>
        <scheme val="minor"/>
      </rPr>
      <t>恶心或胃部不适</t>
    </r>
    <phoneticPr fontId="2" type="noConversion"/>
  </si>
  <si>
    <r>
      <t>28.</t>
    </r>
    <r>
      <rPr>
        <sz val="11"/>
        <color rgb="FF000000"/>
        <rFont val="等线"/>
        <family val="3"/>
        <charset val="134"/>
        <scheme val="minor"/>
      </rPr>
      <t>导管方面发生问题</t>
    </r>
    <phoneticPr fontId="2" type="noConversion"/>
  </si>
  <si>
    <r>
      <t>29.</t>
    </r>
    <r>
      <rPr>
        <sz val="11"/>
        <color rgb="FF000000"/>
        <rFont val="等线"/>
        <family val="3"/>
        <charset val="134"/>
        <scheme val="minor"/>
      </rPr>
      <t>饮水限制</t>
    </r>
    <phoneticPr fontId="2" type="noConversion"/>
  </si>
  <si>
    <r>
      <t>30.</t>
    </r>
    <r>
      <rPr>
        <sz val="11"/>
        <color rgb="FF000000"/>
        <rFont val="等线"/>
        <family val="3"/>
        <charset val="134"/>
        <scheme val="minor"/>
      </rPr>
      <t>饮食限制</t>
    </r>
    <phoneticPr fontId="2" type="noConversion"/>
  </si>
  <si>
    <r>
      <t>31.</t>
    </r>
    <r>
      <rPr>
        <sz val="11"/>
        <color rgb="FF000000"/>
        <rFont val="等线"/>
        <family val="3"/>
        <charset val="134"/>
        <scheme val="minor"/>
      </rPr>
      <t>家务劳动能力</t>
    </r>
    <phoneticPr fontId="2" type="noConversion"/>
  </si>
  <si>
    <r>
      <t>32.</t>
    </r>
    <r>
      <rPr>
        <sz val="11"/>
        <color rgb="FF000000"/>
        <rFont val="等线"/>
        <family val="3"/>
        <charset val="134"/>
        <scheme val="minor"/>
      </rPr>
      <t>外出旅行能力</t>
    </r>
    <phoneticPr fontId="2" type="noConversion"/>
  </si>
  <si>
    <r>
      <t>33.</t>
    </r>
    <r>
      <rPr>
        <sz val="11"/>
        <color rgb="FF000000"/>
        <rFont val="等线"/>
        <family val="3"/>
        <charset val="134"/>
        <scheme val="minor"/>
      </rPr>
      <t>对医生和其他医 务人员的依赖</t>
    </r>
    <phoneticPr fontId="2" type="noConversion"/>
  </si>
  <si>
    <r>
      <t>34.</t>
    </r>
    <r>
      <rPr>
        <sz val="11"/>
        <color rgb="FF000000"/>
        <rFont val="等线"/>
        <family val="3"/>
        <charset val="134"/>
        <scheme val="minor"/>
      </rPr>
      <t>因患肾脏病而感到精神压力和忧虑</t>
    </r>
    <phoneticPr fontId="2" type="noConversion"/>
  </si>
  <si>
    <r>
      <t>35.</t>
    </r>
    <r>
      <rPr>
        <sz val="11"/>
        <color rgb="FF000000"/>
        <rFont val="等线"/>
        <family val="3"/>
        <charset val="134"/>
        <scheme val="minor"/>
      </rPr>
      <t>性生活</t>
    </r>
    <phoneticPr fontId="2" type="noConversion"/>
  </si>
  <si>
    <r>
      <t>36.</t>
    </r>
    <r>
      <rPr>
        <sz val="11"/>
        <color rgb="FF000000"/>
        <rFont val="等线"/>
        <family val="3"/>
        <charset val="134"/>
        <scheme val="minor"/>
      </rPr>
      <t>外表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</si>
  <si>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胸部X线检查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</si>
  <si>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腹部B超(肝/胆/脾/胰/肾)或CT或MR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</si>
  <si>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腹部CT（肝/胆/脾/胰/肾）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</si>
  <si>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胸部X光片(正位)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</si>
  <si>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胸部X光片/CT平扫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</si>
  <si>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胸部正侧位X片/CT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</si>
  <si>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胸部正侧位X片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</si>
  <si>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胸部X光片(正位)或胸部CT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</si>
  <si>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胸部X光片（正位）或胸部CT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</si>
  <si>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胸部正位片或胸部CT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</si>
  <si>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胸部X线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</si>
  <si>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X-胸片</t>
    </r>
    <phoneticPr fontId="2" type="noConversion"/>
  </si>
  <si>
    <r>
      <t>X</t>
    </r>
    <r>
      <rPr>
        <sz val="11"/>
        <color rgb="FF000000"/>
        <rFont val="等线"/>
        <family val="3"/>
        <charset val="134"/>
        <scheme val="minor"/>
      </rPr>
      <t>线检查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</si>
  <si>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CT静脉造影</t>
    </r>
    <phoneticPr fontId="2" type="noConversion"/>
  </si>
  <si>
    <r>
      <t>VTE</t>
    </r>
    <r>
      <rPr>
        <sz val="11"/>
        <color rgb="FF000000"/>
        <rFont val="等线"/>
        <family val="3"/>
        <charset val="134"/>
        <scheme val="minor"/>
      </rPr>
      <t>影像评估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</si>
  <si>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肝脏B超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</si>
  <si>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子宫肌瘤大小(最大的肌瘤)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</si>
  <si>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双侧乳房B超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</si>
  <si>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子宫和双侧附件B超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</si>
  <si>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MRI检查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</si>
  <si>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鼻窦CT</t>
    </r>
    <phoneticPr fontId="2" type="noConversion"/>
  </si>
  <si>
    <r>
      <t>FibroScan</t>
    </r>
    <r>
      <rPr>
        <sz val="11"/>
        <color rgb="FF000000"/>
        <rFont val="等线"/>
        <family val="3"/>
        <charset val="134"/>
        <scheme val="minor"/>
      </rPr>
      <t>检验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</si>
  <si>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头颅MRI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</si>
  <si>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甲状旁腺B超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</si>
  <si>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凝血酶原,时间延长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</si>
  <si>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 xml:space="preserve">小腿中部内侧评级 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</si>
  <si>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给药后受试者由“关期”变为“开期不伴异动症”的时间(min)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</si>
  <si>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给药后受试者由“关期”变为开期伴不严重异动症”的时间(min)</t>
    </r>
    <phoneticPr fontId="2" type="noConversion"/>
  </si>
  <si>
    <r>
      <t>PD</t>
    </r>
    <r>
      <rPr>
        <sz val="11"/>
        <color rgb="FF000000"/>
        <rFont val="等线"/>
        <family val="3"/>
        <charset val="134"/>
        <scheme val="minor"/>
      </rPr>
      <t>是否确认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</si>
  <si>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病灶长径/短径值</t>
    </r>
    <phoneticPr fontId="2" type="noConversion"/>
  </si>
  <si>
    <r>
      <t>肝脏</t>
    </r>
    <r>
      <rPr>
        <sz val="11"/>
        <color rgb="FF000000"/>
        <rFont val="等线"/>
        <family val="3"/>
        <charset val="134"/>
        <scheme val="minor"/>
      </rPr>
      <t>SUVmean(研究者判断)</t>
    </r>
    <phoneticPr fontId="2" type="noConversion"/>
  </si>
  <si>
    <r>
      <t>脾脏</t>
    </r>
    <r>
      <rPr>
        <sz val="11"/>
        <color rgb="FF000000"/>
        <rFont val="等线"/>
        <family val="3"/>
        <charset val="134"/>
        <scheme val="minor"/>
      </rPr>
      <t>SUVmean(研究者判断)</t>
    </r>
    <phoneticPr fontId="2" type="noConversion"/>
  </si>
  <si>
    <r>
      <t>血池</t>
    </r>
    <r>
      <rPr>
        <sz val="11"/>
        <color rgb="FF000000"/>
        <rFont val="等线"/>
        <family val="3"/>
        <charset val="134"/>
        <scheme val="minor"/>
      </rPr>
      <t>SUVmean(研究者判断)</t>
    </r>
    <phoneticPr fontId="2" type="noConversion"/>
  </si>
  <si>
    <r>
      <t>可疑病灶部位摄取</t>
    </r>
    <r>
      <rPr>
        <sz val="11"/>
        <color rgb="FF000000"/>
        <rFont val="等线"/>
        <family val="3"/>
        <charset val="134"/>
        <scheme val="minor"/>
      </rPr>
      <t>(SUVmax)</t>
    </r>
    <phoneticPr fontId="2" type="noConversion"/>
  </si>
  <si>
    <r>
      <t>可疑病灶部位摄取</t>
    </r>
    <r>
      <rPr>
        <sz val="11"/>
        <color rgb="FF000000"/>
        <rFont val="等线"/>
        <family val="3"/>
        <charset val="134"/>
        <scheme val="minor"/>
      </rPr>
      <t>(SUVmean)</t>
    </r>
    <phoneticPr fontId="2" type="noConversion"/>
  </si>
  <si>
    <r>
      <t>受累器官</t>
    </r>
    <r>
      <rPr>
        <sz val="11"/>
        <color rgb="FF000000"/>
        <rFont val="等线"/>
        <family val="3"/>
        <charset val="134"/>
        <scheme val="minor"/>
      </rPr>
      <t>/周围正常组织摄取(SUVmean)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</si>
  <si>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白蛋白/球蛋白比值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</si>
  <si>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碱性磷酸酶(ALP)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</si>
  <si>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谷丙转氨酶（ALT）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</si>
  <si>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淀粉酶(AMS)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</si>
  <si>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天门冬氨酸氨基转移酶(AST)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</si>
  <si>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谷草转氨酶(AST)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</si>
  <si>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直接胆红素(DBIL)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</si>
  <si>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血清间接胆红素 (IBIL)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</si>
  <si>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间接胆红素(IBIL)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</si>
  <si>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总胆红素（TBIL）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</si>
  <si>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总胆固醇(TC)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</si>
  <si>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肌酸激酶(CK)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</si>
  <si>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肌酸激酶同工酶(CK-MB)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</si>
  <si>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氯(Cl)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</si>
  <si>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氯（CL）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</si>
  <si>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血清肌酐(Cr)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</si>
  <si>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空腹血糖(GLU)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</si>
  <si>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空腹血糖（GLU）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</si>
  <si>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血清谷氨酰转肽酶(GGT)</t>
    </r>
    <phoneticPr fontId="2" type="noConversion"/>
  </si>
  <si>
    <r>
      <t>γ-</t>
    </r>
    <r>
      <rPr>
        <sz val="11"/>
        <color rgb="FF000000"/>
        <rFont val="等线"/>
        <family val="3"/>
        <charset val="134"/>
        <scheme val="minor"/>
      </rPr>
      <t>谷氨酰转移酶(GGT)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</si>
  <si>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球蛋白(GLO)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</si>
  <si>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高密度脂蛋白胆固醇(HDL-C)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</si>
  <si>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高密度脂蛋白(HDL)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</si>
  <si>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钾（K）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</si>
  <si>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α-羟丁酸脱氢酶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</si>
  <si>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总胆汁酸(TBA)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</si>
  <si>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乳酸脱氢酶(LDH)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</si>
  <si>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低密度脂蛋白胆固醇(LDL-C)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</si>
  <si>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低密度脂蛋白(LDL)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</si>
  <si>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磷(P)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</si>
  <si>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总蛋白(TP)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</si>
  <si>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钠（NA）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</si>
  <si>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镁(Mg)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</si>
  <si>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甘油三酯(TG)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</si>
  <si>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尿酸(UA)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</si>
  <si>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尿素氮(UREAN）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</si>
  <si>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红细胞比容 (Hct)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</si>
  <si>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红细胞比容(HCT)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</si>
  <si>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红细胞比积(HCT)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</si>
  <si>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红细胞比积 (HCT)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</si>
  <si>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红细胞压积(HCT)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</si>
  <si>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血红蛋白 (Hb)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</si>
  <si>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血红蛋白浓度(HGB)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</si>
  <si>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淋巴细胞绝对值(LY)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</si>
  <si>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淋巴细胞百分比（LYMPH%）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</si>
  <si>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淋巴细胞百分比(LY)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</si>
  <si>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淋巴细胞百分比(LYM%)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</si>
  <si>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平均红细胞体积(MCV)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</si>
  <si>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平均红细胞血红蛋白(MCH)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</si>
  <si>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平均红细胞血红蛋白浓度(MCHC)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</si>
  <si>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单核细胞绝对值(MON)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</si>
  <si>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单核细胞百分比 (Mon%)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</si>
  <si>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单核细胞百分比(MON)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</si>
  <si>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单核细胞百分比(MONO%)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</si>
  <si>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中性粒细胞绝对值 (NEUT)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</si>
  <si>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中性粒细胞绝对值(ANC)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</si>
  <si>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中性粒细胞百分率（NEUT%）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</si>
  <si>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中性粒细胞百分比(NEUT)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</si>
  <si>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中性粒细胞百分比(NEUT%)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</si>
  <si>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嗜酸性粒细胞绝对值(EOS)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</si>
  <si>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嗜酸性粒细胞百分比(EOS)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</si>
  <si>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纤维蛋白原浓度(FIB)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</si>
  <si>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凝血酶时间 (TT)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</si>
  <si>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D-二聚体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</si>
  <si>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尿酮体(U-KET)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</si>
  <si>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尿酮体(UKET)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</si>
  <si>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白细胞酯酶(LEUKO)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</si>
  <si>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尿潜血(OCCBLD)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</si>
  <si>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尿潜血(BLD)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</si>
  <si>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尿潜血(U-OB)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</si>
  <si>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尿pH值(pH)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</si>
  <si>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酸碱度(pH)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</si>
  <si>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尿胆红素(U-BIL)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</si>
  <si>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尿胆红素(UBIL)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</si>
  <si>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尿葡萄糖 (U-GLU)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</si>
  <si>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尿葡萄糖(U-GLU)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</si>
  <si>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尿葡萄糖(GLU)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</si>
  <si>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尿糖(NGLU)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</si>
  <si>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尿红细胞(URBC)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</si>
  <si>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尿红细胞（U-RBC）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</si>
  <si>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尿白细胞(UWBC)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</si>
  <si>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尿比重(SG)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</si>
  <si>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尿比重(U-SG)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</si>
  <si>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比重(SG)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</si>
  <si>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人绒毛膜促性腺激素 (HCG)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</si>
  <si>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游离三碘甲腺原氨酸(FT3)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</si>
  <si>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游离三碘甲状腺原氨酸(FT3)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</si>
  <si>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游离T3(FT3)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</si>
  <si>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游离甲状腺素(FT4)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</si>
  <si>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游离T4(FT4)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</si>
  <si>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促甲状腺激素(TSH)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</si>
  <si>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乙型肝炎病毒DNA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</si>
  <si>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丙型肝炎病毒RNA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</si>
  <si>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白细胞介素-6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</si>
  <si>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白细胞介素-8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</si>
  <si>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促卵泡素(FSH)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</si>
  <si>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血清卵泡刺激素(FSH)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</si>
  <si>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肌钙蛋白I(TnI)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</si>
  <si>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肌钙蛋白I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</si>
  <si>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肌钙蛋白T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</si>
  <si>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肌钙蛋白T(TnT)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</si>
  <si>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糖化血红蛋白(HbA1c)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</si>
  <si>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超敏C反应蛋白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</si>
  <si>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超敏C反应蛋白(Hs-CRP)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</si>
  <si>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血清补体C3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</si>
  <si>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补体C3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</si>
  <si>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补体C4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</si>
  <si>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全段甲状旁腺激素(iPTH)</t>
    </r>
    <phoneticPr fontId="2" type="noConversion"/>
  </si>
  <si>
    <r>
      <t>Kt/V/URR</t>
    </r>
    <r>
      <rPr>
        <sz val="11"/>
        <color rgb="FF000000"/>
        <rFont val="等线"/>
        <family val="3"/>
        <charset val="134"/>
        <scheme val="minor"/>
      </rPr>
      <t>评估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</si>
  <si>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Kt/V评估结果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</si>
  <si>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URR评估结果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</si>
  <si>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孕酮(P)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</si>
  <si>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雌二醇(E2)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</si>
  <si>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黄体生成素(LH)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</si>
  <si>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尿蛋白/尿肌酐比值</t>
    </r>
    <phoneticPr fontId="2" type="noConversion"/>
  </si>
  <si>
    <r>
      <t>IgE</t>
    </r>
    <r>
      <rPr>
        <sz val="11"/>
        <color rgb="FF000000"/>
        <rFont val="等线"/>
        <family val="3"/>
        <charset val="134"/>
        <scheme val="minor"/>
      </rPr>
      <t>浓度监测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</si>
  <si>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免疫球蛋白E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</si>
  <si>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血清IgG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</si>
  <si>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免疫球蛋白G</t>
    </r>
    <phoneticPr fontId="2" type="noConversion"/>
  </si>
  <si>
    <r>
      <t>癌胚抗原</t>
    </r>
    <r>
      <rPr>
        <sz val="11"/>
        <color rgb="FF000000"/>
        <rFont val="等线"/>
        <family val="3"/>
        <charset val="134"/>
        <scheme val="minor"/>
      </rPr>
      <t>(CEA)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</si>
  <si>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前列腺特异抗原(PSA)</t>
    </r>
    <phoneticPr fontId="2" type="noConversion"/>
  </si>
  <si>
    <r>
      <t>B</t>
    </r>
    <r>
      <rPr>
        <sz val="11"/>
        <color rgb="FF000000"/>
        <rFont val="等线"/>
        <family val="3"/>
        <charset val="134"/>
        <scheme val="minor"/>
      </rPr>
      <t>淋巴细胞计数</t>
    </r>
    <phoneticPr fontId="2" type="noConversion"/>
  </si>
  <si>
    <r>
      <t>NK</t>
    </r>
    <r>
      <rPr>
        <sz val="11"/>
        <color rgb="FF000000"/>
        <rFont val="等线"/>
        <family val="3"/>
        <charset val="134"/>
        <scheme val="minor"/>
      </rPr>
      <t>细胞计数</t>
    </r>
    <phoneticPr fontId="2" type="noConversion"/>
  </si>
  <si>
    <r>
      <t>干扰素</t>
    </r>
    <r>
      <rPr>
        <sz val="11"/>
        <color rgb="FF000000"/>
        <rFont val="等线"/>
        <family val="3"/>
        <charset val="134"/>
        <scheme val="minor"/>
      </rPr>
      <t>-γ</t>
    </r>
    <phoneticPr fontId="2" type="noConversion"/>
  </si>
  <si>
    <r>
      <t>白细胞介素</t>
    </r>
    <r>
      <rPr>
        <sz val="11"/>
        <color rgb="FF000000"/>
        <rFont val="等线"/>
        <family val="3"/>
        <charset val="134"/>
        <scheme val="minor"/>
      </rPr>
      <t>-10</t>
    </r>
    <phoneticPr fontId="2" type="noConversion"/>
  </si>
  <si>
    <r>
      <t>白细胞介素</t>
    </r>
    <r>
      <rPr>
        <sz val="11"/>
        <color rgb="FF000000"/>
        <rFont val="等线"/>
        <family val="3"/>
        <charset val="134"/>
        <scheme val="minor"/>
      </rPr>
      <t>-1β</t>
    </r>
    <phoneticPr fontId="2" type="noConversion"/>
  </si>
  <si>
    <r>
      <t>白细胞介素</t>
    </r>
    <r>
      <rPr>
        <sz val="11"/>
        <color rgb="FF000000"/>
        <rFont val="等线"/>
        <family val="3"/>
        <charset val="134"/>
        <scheme val="minor"/>
      </rPr>
      <t>-2</t>
    </r>
    <phoneticPr fontId="2" type="noConversion"/>
  </si>
  <si>
    <r>
      <t>白细胞介素</t>
    </r>
    <r>
      <rPr>
        <sz val="11"/>
        <color rgb="FF000000"/>
        <rFont val="等线"/>
        <family val="3"/>
        <charset val="134"/>
        <scheme val="minor"/>
      </rPr>
      <t>-4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</si>
  <si>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血清胱抑素C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</si>
  <si>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糖类抗原 19-9</t>
    </r>
    <phoneticPr fontId="2" type="noConversion"/>
  </si>
  <si>
    <r>
      <t>TTE</t>
    </r>
    <r>
      <rPr>
        <sz val="11"/>
        <color rgb="FF000000"/>
        <rFont val="等线"/>
        <family val="3"/>
        <charset val="134"/>
        <scheme val="minor"/>
      </rPr>
      <t>检查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</si>
  <si>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用力肺活量(FVC)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</si>
  <si>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一氧化碳弥散量(DLCO)</t>
    </r>
    <phoneticPr fontId="2" type="noConversion"/>
  </si>
  <si>
    <r>
      <t>FEV1/FVC</t>
    </r>
    <r>
      <rPr>
        <sz val="11"/>
        <color rgb="FF000000"/>
        <rFont val="等线"/>
        <family val="3"/>
        <charset val="134"/>
        <scheme val="minor"/>
      </rPr>
      <t>实/预比例</t>
    </r>
    <phoneticPr fontId="2" type="noConversion"/>
  </si>
  <si>
    <r>
      <t>FEV1</t>
    </r>
    <r>
      <rPr>
        <sz val="11"/>
        <color rgb="FF000000"/>
        <rFont val="等线"/>
        <family val="3"/>
        <charset val="134"/>
        <scheme val="minor"/>
      </rPr>
      <t>实/预比例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</si>
  <si>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功能残气量(FRC)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</si>
  <si>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残气量(RV)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</si>
  <si>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比气道传导率(sGaw)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</si>
  <si>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T1值</t>
    </r>
    <phoneticPr fontId="2" type="noConversion"/>
  </si>
  <si>
    <r>
      <t>检查结果</t>
    </r>
    <r>
      <rPr>
        <sz val="11"/>
        <color rgb="FF000000"/>
        <rFont val="等线"/>
        <family val="3"/>
        <charset val="134"/>
        <scheme val="minor"/>
      </rPr>
      <t>(T值)</t>
    </r>
    <phoneticPr fontId="2" type="noConversion"/>
  </si>
  <si>
    <r>
      <t>T</t>
    </r>
    <r>
      <rPr>
        <sz val="11"/>
        <color rgb="FF000000"/>
        <rFont val="等线"/>
        <family val="3"/>
        <charset val="134"/>
        <scheme val="minor"/>
      </rPr>
      <t>值</t>
    </r>
    <phoneticPr fontId="2" type="noConversion"/>
  </si>
  <si>
    <r>
      <rPr>
        <sz val="11"/>
        <color rgb="FF000000"/>
        <rFont val="等线"/>
        <family val="3"/>
        <charset val="134"/>
        <scheme val="minor"/>
      </rPr>
      <t>Z值</t>
    </r>
    <phoneticPr fontId="2" type="noConversion"/>
  </si>
  <si>
    <r>
      <t>检查结果</t>
    </r>
    <r>
      <rPr>
        <sz val="11"/>
        <color rgb="FF000000"/>
        <rFont val="等线"/>
        <family val="3"/>
        <charset val="134"/>
        <scheme val="minor"/>
      </rPr>
      <t>(Z值)</t>
    </r>
    <phoneticPr fontId="2" type="noConversion"/>
  </si>
  <si>
    <r>
      <t>检查结果</t>
    </r>
    <r>
      <rPr>
        <sz val="11"/>
        <color rgb="FF000000"/>
        <rFont val="等线"/>
        <family val="3"/>
        <charset val="134"/>
        <scheme val="minor"/>
      </rPr>
      <t>(骨密度值)</t>
    </r>
    <phoneticPr fontId="2" type="noConversion"/>
  </si>
  <si>
    <t>胸部影像学</t>
    <phoneticPr fontId="2" type="noConversion"/>
  </si>
  <si>
    <t>胸腹部</t>
    <phoneticPr fontId="2" type="noConversion"/>
  </si>
  <si>
    <t>CHESTAB</t>
    <phoneticPr fontId="2" type="noConversion"/>
  </si>
  <si>
    <t>血气分析</t>
    <phoneticPr fontId="2" type="noConversion"/>
  </si>
  <si>
    <t>血pH值</t>
    <phoneticPr fontId="2" type="noConversion"/>
  </si>
  <si>
    <t>PH</t>
    <phoneticPr fontId="2" type="noConversion"/>
  </si>
  <si>
    <t>LACTICAC</t>
    <phoneticPr fontId="2" type="noConversion"/>
  </si>
  <si>
    <t>BASEEXCS</t>
    <phoneticPr fontId="2" type="noConversion"/>
  </si>
  <si>
    <t>PCO2</t>
    <phoneticPr fontId="2" type="noConversion"/>
  </si>
  <si>
    <t>PO2</t>
    <phoneticPr fontId="2" type="noConversion"/>
  </si>
  <si>
    <t>腹部影像学</t>
    <phoneticPr fontId="2" type="noConversion"/>
  </si>
  <si>
    <t>MOOE</t>
    <phoneticPr fontId="2" type="noConversion"/>
  </si>
  <si>
    <t>血清肌酸激酶同工酶质量</t>
    <phoneticPr fontId="2" type="noConversion"/>
  </si>
  <si>
    <t>CKMBMASS</t>
    <phoneticPr fontId="2" type="noConversion"/>
  </si>
  <si>
    <t>血液动力学评估</t>
    <phoneticPr fontId="2" type="noConversion"/>
  </si>
  <si>
    <t>PCT</t>
    <phoneticPr fontId="2" type="noConversion"/>
  </si>
  <si>
    <t>降钙素原</t>
    <phoneticPr fontId="2" type="noConversion"/>
  </si>
  <si>
    <t>血乳酸</t>
    <phoneticPr fontId="2" type="noConversion"/>
  </si>
  <si>
    <t>剩余碱</t>
    <phoneticPr fontId="2" type="noConversion"/>
  </si>
  <si>
    <t>动脉血二氧化碳分压</t>
    <phoneticPr fontId="2" type="noConversion"/>
  </si>
  <si>
    <t>动脉血氧分压</t>
    <phoneticPr fontId="2" type="noConversion"/>
  </si>
  <si>
    <t>标准HCO3-</t>
    <phoneticPr fontId="2" type="noConversion"/>
  </si>
  <si>
    <t>实际HCO3-</t>
    <phoneticPr fontId="2" type="noConversion"/>
  </si>
  <si>
    <t>游离前列腺特异抗原</t>
    <phoneticPr fontId="2" type="noConversion"/>
  </si>
  <si>
    <t>癌胚抗原</t>
    <phoneticPr fontId="2" type="noConversion"/>
  </si>
  <si>
    <t>ULCAREA</t>
    <phoneticPr fontId="2" type="noConversion"/>
  </si>
  <si>
    <t>INFSTAT</t>
    <phoneticPr fontId="2" type="noConversion"/>
  </si>
  <si>
    <t>CHGCOMP</t>
    <phoneticPr fontId="2" type="noConversion"/>
  </si>
  <si>
    <t>眼底检查</t>
    <phoneticPr fontId="2" type="noConversion"/>
  </si>
  <si>
    <t>URINE DRUG TEST</t>
    <phoneticPr fontId="2" type="noConversion"/>
  </si>
  <si>
    <t>COTININE</t>
    <phoneticPr fontId="2" type="noConversion"/>
  </si>
  <si>
    <t>NRS最强疼痛评分</t>
    <phoneticPr fontId="2" type="noConversion"/>
  </si>
  <si>
    <t>NRS平均疼痛评分</t>
    <phoneticPr fontId="2" type="noConversion"/>
  </si>
  <si>
    <t>NRS疼痛评分</t>
    <phoneticPr fontId="2" type="noConversion"/>
  </si>
  <si>
    <t>PI0104</t>
    <phoneticPr fontId="2" type="noConversion"/>
  </si>
  <si>
    <t>PI0102</t>
    <phoneticPr fontId="2" type="noConversion"/>
  </si>
  <si>
    <r>
      <t>F</t>
    </r>
    <r>
      <rPr>
        <sz val="11"/>
        <color rgb="FFFF0000"/>
        <rFont val="等线"/>
        <family val="3"/>
        <charset val="134"/>
        <scheme val="minor"/>
      </rPr>
      <t>E</t>
    </r>
    <r>
      <rPr>
        <sz val="11"/>
        <color theme="1"/>
        <rFont val="等线"/>
        <family val="3"/>
        <charset val="134"/>
        <scheme val="minor"/>
      </rPr>
      <t>V1PP</t>
    </r>
    <phoneticPr fontId="2" type="noConversion"/>
  </si>
  <si>
    <t>Cotinine Test</t>
    <phoneticPr fontId="2" type="noConversion"/>
  </si>
  <si>
    <t>RSNYHA</t>
    <phoneticPr fontId="2" type="noConversion"/>
  </si>
  <si>
    <t>RSYN</t>
    <phoneticPr fontId="2" type="noConversion"/>
  </si>
  <si>
    <t>LLEDSEV</t>
    <phoneticPr fontId="2" type="noConversion"/>
  </si>
  <si>
    <t>JVMJZ</t>
    <phoneticPr fontId="2" type="noConversion"/>
  </si>
  <si>
    <t>LR</t>
    <phoneticPr fontId="2" type="noConversion"/>
  </si>
  <si>
    <t>THS</t>
    <phoneticPr fontId="2" type="noConversion"/>
  </si>
  <si>
    <t>RJVHGT</t>
    <phoneticPr fontId="2" type="noConversion"/>
  </si>
  <si>
    <t>LIVRMDIA</t>
    <phoneticPr fontId="2" type="noConversion"/>
  </si>
  <si>
    <t>LIVRLTHI</t>
    <phoneticPr fontId="2" type="noConversion"/>
  </si>
  <si>
    <t>LIVLLTHI</t>
    <phoneticPr fontId="2" type="noConversion"/>
  </si>
  <si>
    <t>LIVLLLEN</t>
    <phoneticPr fontId="2" type="noConversion"/>
  </si>
  <si>
    <t>胸部正侧位片/胸部CT</t>
    <phoneticPr fontId="2" type="noConversion"/>
  </si>
  <si>
    <t>SOFA</t>
    <phoneticPr fontId="2" type="noConversion"/>
  </si>
  <si>
    <t>C-反应蛋白</t>
    <phoneticPr fontId="2" type="noConversion"/>
  </si>
  <si>
    <t>亚硝酸盐</t>
    <phoneticPr fontId="2" type="noConversion"/>
  </si>
  <si>
    <t>尿糖</t>
    <phoneticPr fontId="2" type="noConversion"/>
  </si>
  <si>
    <t>磷</t>
    <phoneticPr fontId="2" type="noConversion"/>
  </si>
  <si>
    <t>酮体</t>
    <phoneticPr fontId="2" type="noConversion"/>
  </si>
  <si>
    <t>镁</t>
    <phoneticPr fontId="2" type="noConversion"/>
  </si>
  <si>
    <t>尿酸盐沉积影像检查</t>
    <phoneticPr fontId="2" type="noConversion"/>
  </si>
  <si>
    <t>泌尿系超声</t>
    <phoneticPr fontId="2" type="noConversion"/>
  </si>
  <si>
    <t>您恶心的状况对您最亲近的人的生活所造成的困难程度。</t>
    <phoneticPr fontId="2" type="noConversion"/>
  </si>
  <si>
    <t>您恶心的状况对您个人所造成的困难程度。</t>
    <phoneticPr fontId="2" type="noConversion"/>
  </si>
  <si>
    <t>您呕吐的状况对您个人所造成的困难程度。</t>
    <phoneticPr fontId="2" type="noConversion"/>
  </si>
  <si>
    <t>您呕吐的状况对您最亲近的人的生活所造成的困难程度。</t>
    <phoneticPr fontId="2" type="noConversion"/>
  </si>
  <si>
    <t>HIS01</t>
    <phoneticPr fontId="2" type="noConversion"/>
  </si>
  <si>
    <t>HIS02</t>
    <phoneticPr fontId="2" type="noConversion"/>
  </si>
  <si>
    <t>HIS03</t>
    <phoneticPr fontId="2" type="noConversion"/>
  </si>
  <si>
    <t>HIS04</t>
    <phoneticPr fontId="2" type="noConversion"/>
  </si>
  <si>
    <t>HIS05</t>
    <phoneticPr fontId="2" type="noConversion"/>
  </si>
  <si>
    <t>HIS06</t>
    <phoneticPr fontId="2" type="noConversion"/>
  </si>
  <si>
    <t>HIS07</t>
    <phoneticPr fontId="2" type="noConversion"/>
  </si>
  <si>
    <t>HIS08</t>
    <phoneticPr fontId="2" type="noConversion"/>
  </si>
  <si>
    <t>HIS09</t>
    <phoneticPr fontId="2" type="noConversion"/>
  </si>
  <si>
    <t>HIS10</t>
    <phoneticPr fontId="2" type="noConversion"/>
  </si>
  <si>
    <t>HIS11</t>
    <phoneticPr fontId="2" type="noConversion"/>
  </si>
  <si>
    <t>HIS12</t>
    <phoneticPr fontId="2" type="noConversion"/>
  </si>
  <si>
    <t>HIS13</t>
    <phoneticPr fontId="2" type="noConversion"/>
  </si>
  <si>
    <t>HAMD02</t>
    <phoneticPr fontId="2" type="noConversion"/>
  </si>
  <si>
    <t>HAMD03</t>
    <phoneticPr fontId="2" type="noConversion"/>
  </si>
  <si>
    <t>HAMD04</t>
    <phoneticPr fontId="2" type="noConversion"/>
  </si>
  <si>
    <t>HAMD05</t>
    <phoneticPr fontId="2" type="noConversion"/>
  </si>
  <si>
    <t>HAMD06</t>
    <phoneticPr fontId="2" type="noConversion"/>
  </si>
  <si>
    <t>HAMD07</t>
    <phoneticPr fontId="2" type="noConversion"/>
  </si>
  <si>
    <t>HAMD08</t>
    <phoneticPr fontId="2" type="noConversion"/>
  </si>
  <si>
    <t>HAMD09</t>
    <phoneticPr fontId="2" type="noConversion"/>
  </si>
  <si>
    <t>HAMD10</t>
    <phoneticPr fontId="2" type="noConversion"/>
  </si>
  <si>
    <t>HAMD11</t>
    <phoneticPr fontId="2" type="noConversion"/>
  </si>
  <si>
    <t>HAMD12</t>
    <phoneticPr fontId="2" type="noConversion"/>
  </si>
  <si>
    <t>HAMD13</t>
    <phoneticPr fontId="2" type="noConversion"/>
  </si>
  <si>
    <t>HAMD14</t>
    <phoneticPr fontId="2" type="noConversion"/>
  </si>
  <si>
    <t>HAMD15</t>
    <phoneticPr fontId="2" type="noConversion"/>
  </si>
  <si>
    <t>HAMD16</t>
    <phoneticPr fontId="2" type="noConversion"/>
  </si>
  <si>
    <t>HAMD17</t>
    <phoneticPr fontId="2" type="noConversion"/>
  </si>
  <si>
    <t>HAMD18</t>
    <phoneticPr fontId="2" type="noConversion"/>
  </si>
  <si>
    <t>MMSE102</t>
    <phoneticPr fontId="2" type="noConversion"/>
  </si>
  <si>
    <t>MMSE103</t>
    <phoneticPr fontId="2" type="noConversion"/>
  </si>
  <si>
    <t>MMSE104</t>
    <phoneticPr fontId="2" type="noConversion"/>
  </si>
  <si>
    <t>MMSE105</t>
    <phoneticPr fontId="2" type="noConversion"/>
  </si>
  <si>
    <t>MMSE201</t>
    <phoneticPr fontId="2" type="noConversion"/>
  </si>
  <si>
    <t>MMSE202</t>
    <phoneticPr fontId="2" type="noConversion"/>
  </si>
  <si>
    <t>MMSE203</t>
    <phoneticPr fontId="2" type="noConversion"/>
  </si>
  <si>
    <t>MMSE204</t>
    <phoneticPr fontId="2" type="noConversion"/>
  </si>
  <si>
    <t>MMSE205</t>
    <phoneticPr fontId="2" type="noConversion"/>
  </si>
  <si>
    <t>MMSE301</t>
    <phoneticPr fontId="2" type="noConversion"/>
  </si>
  <si>
    <t>MMSE302</t>
    <phoneticPr fontId="2" type="noConversion"/>
  </si>
  <si>
    <t>MMSE303</t>
    <phoneticPr fontId="2" type="noConversion"/>
  </si>
  <si>
    <t>MMSE401</t>
    <phoneticPr fontId="2" type="noConversion"/>
  </si>
  <si>
    <t>MMSE402</t>
    <phoneticPr fontId="2" type="noConversion"/>
  </si>
  <si>
    <t>MMSE403</t>
    <phoneticPr fontId="2" type="noConversion"/>
  </si>
  <si>
    <t>MMSE404</t>
    <phoneticPr fontId="2" type="noConversion"/>
  </si>
  <si>
    <t>MMSE405</t>
    <phoneticPr fontId="2" type="noConversion"/>
  </si>
  <si>
    <t>MMSE406</t>
    <phoneticPr fontId="2" type="noConversion"/>
  </si>
  <si>
    <t>MMSE407</t>
    <phoneticPr fontId="2" type="noConversion"/>
  </si>
  <si>
    <t>MMSE408</t>
    <phoneticPr fontId="2" type="noConversion"/>
  </si>
  <si>
    <t>MMSE409</t>
    <phoneticPr fontId="2" type="noConversion"/>
  </si>
  <si>
    <t>MMSE410</t>
    <phoneticPr fontId="2" type="noConversion"/>
  </si>
  <si>
    <t>MMSE501</t>
    <phoneticPr fontId="2" type="noConversion"/>
  </si>
  <si>
    <t>MMSE502</t>
    <phoneticPr fontId="2" type="noConversion"/>
  </si>
  <si>
    <t>MMSE503</t>
    <phoneticPr fontId="2" type="noConversion"/>
  </si>
  <si>
    <t>MMSE601</t>
    <phoneticPr fontId="2" type="noConversion"/>
  </si>
  <si>
    <t>MMSE602</t>
    <phoneticPr fontId="2" type="noConversion"/>
  </si>
  <si>
    <t>MMSE701</t>
    <phoneticPr fontId="2" type="noConversion"/>
  </si>
  <si>
    <t>MMSE801</t>
    <phoneticPr fontId="2" type="noConversion"/>
  </si>
  <si>
    <t>MMSE802</t>
    <phoneticPr fontId="2" type="noConversion"/>
  </si>
  <si>
    <t>MMSE803</t>
    <phoneticPr fontId="2" type="noConversion"/>
  </si>
  <si>
    <t>MMSE901</t>
    <phoneticPr fontId="2" type="noConversion"/>
  </si>
  <si>
    <t>MMSE111</t>
    <phoneticPr fontId="2" type="noConversion"/>
  </si>
  <si>
    <t>MMSE211</t>
    <phoneticPr fontId="2" type="noConversion"/>
  </si>
  <si>
    <t>AUCtau</t>
    <phoneticPr fontId="2" type="noConversion"/>
  </si>
  <si>
    <t>ACQ</t>
    <phoneticPr fontId="2" type="noConversion"/>
  </si>
  <si>
    <t>AQLQ</t>
    <phoneticPr fontId="2" type="noConversion"/>
  </si>
  <si>
    <t>CRP</t>
    <phoneticPr fontId="2" type="noConversion"/>
  </si>
  <si>
    <t>C Reactive Protein</t>
    <phoneticPr fontId="2" type="noConversion"/>
  </si>
  <si>
    <t>LB/RP</t>
    <phoneticPr fontId="2" type="noConversion"/>
  </si>
  <si>
    <t>TLym Help</t>
    <phoneticPr fontId="2" type="noConversion"/>
  </si>
  <si>
    <t>TLym Help/TLym Cytx</t>
    <phoneticPr fontId="2" type="noConversion"/>
  </si>
  <si>
    <t>A1MICG</t>
    <phoneticPr fontId="2" type="noConversion"/>
  </si>
  <si>
    <t>ALB</t>
    <phoneticPr fontId="2" type="noConversion"/>
  </si>
  <si>
    <t>B2MICG</t>
    <phoneticPr fontId="2" type="noConversion"/>
  </si>
  <si>
    <t>RBP</t>
    <phoneticPr fontId="2" type="noConversion"/>
  </si>
  <si>
    <t>颜色</t>
    <phoneticPr fontId="2" type="noConversion"/>
  </si>
  <si>
    <t>CLARITY</t>
    <phoneticPr fontId="2" type="noConversion"/>
  </si>
  <si>
    <t>Clarity</t>
    <phoneticPr fontId="2" type="noConversion"/>
  </si>
  <si>
    <t>透明度</t>
    <phoneticPr fontId="2" type="noConversion"/>
  </si>
  <si>
    <t>BILI</t>
    <phoneticPr fontId="2" type="noConversion"/>
  </si>
  <si>
    <t>GLUC</t>
    <phoneticPr fontId="2" type="noConversion"/>
  </si>
  <si>
    <t>PROT</t>
    <phoneticPr fontId="2" type="noConversion"/>
  </si>
  <si>
    <t>RBC</t>
    <phoneticPr fontId="2" type="noConversion"/>
  </si>
  <si>
    <t>WBC</t>
    <phoneticPr fontId="2" type="noConversion"/>
  </si>
  <si>
    <t>MCPHG</t>
    <phoneticPr fontId="2" type="noConversion"/>
  </si>
  <si>
    <t>巨噬细胞计数</t>
    <phoneticPr fontId="2" type="noConversion"/>
  </si>
  <si>
    <t>TGAB</t>
    <phoneticPr fontId="2" type="noConversion"/>
  </si>
  <si>
    <t>抗甲状腺过氧化物酶抗体</t>
    <phoneticPr fontId="2" type="noConversion"/>
  </si>
  <si>
    <t>TPOAB</t>
    <phoneticPr fontId="2" type="noConversion"/>
  </si>
  <si>
    <t>甲状腺球蛋白抗体</t>
    <phoneticPr fontId="2" type="noConversion"/>
  </si>
  <si>
    <t>酒精</t>
    <phoneticPr fontId="2" type="noConversion"/>
  </si>
  <si>
    <t>ANCPNCAB</t>
    <phoneticPr fontId="2" type="noConversion"/>
  </si>
  <si>
    <t>抗髓过氧化物酶抗体</t>
    <phoneticPr fontId="2" type="noConversion"/>
  </si>
  <si>
    <t>MPO</t>
    <phoneticPr fontId="2" type="noConversion"/>
  </si>
  <si>
    <t>抗蛋白酶3抗体</t>
    <phoneticPr fontId="2" type="noConversion"/>
  </si>
  <si>
    <t>PR3</t>
    <phoneticPr fontId="2" type="noConversion"/>
  </si>
  <si>
    <t>CD19+B淋巴细胞</t>
    <phoneticPr fontId="2" type="noConversion"/>
  </si>
  <si>
    <t>尿微量白蛋白/尿肌酐比值</t>
    <phoneticPr fontId="2" type="noConversion"/>
  </si>
  <si>
    <t>潜血</t>
    <phoneticPr fontId="2" type="noConversion"/>
  </si>
  <si>
    <t>pH</t>
    <phoneticPr fontId="2" type="noConversion"/>
  </si>
  <si>
    <t>CASTS</t>
    <phoneticPr fontId="2" type="noConversion"/>
  </si>
  <si>
    <t>NITRITE</t>
    <phoneticPr fontId="2" type="noConversion"/>
  </si>
  <si>
    <t>24h尿蛋白</t>
    <phoneticPr fontId="2" type="noConversion"/>
  </si>
  <si>
    <t>APTT</t>
    <phoneticPr fontId="2" type="noConversion"/>
  </si>
  <si>
    <t>VOLUME</t>
    <phoneticPr fontId="2" type="noConversion"/>
  </si>
  <si>
    <t>INTLK5</t>
    <phoneticPr fontId="2" type="noConversion"/>
  </si>
  <si>
    <t>INTLK6</t>
    <phoneticPr fontId="2" type="noConversion"/>
  </si>
  <si>
    <t>INTLK8</t>
    <phoneticPr fontId="2" type="noConversion"/>
  </si>
  <si>
    <t>白细胞介素-5</t>
    <phoneticPr fontId="2" type="noConversion"/>
  </si>
  <si>
    <t>白细胞介素-6</t>
    <phoneticPr fontId="2" type="noConversion"/>
  </si>
  <si>
    <t>白细胞介素-8</t>
    <phoneticPr fontId="2" type="noConversion"/>
  </si>
  <si>
    <t>白细胞介素-10</t>
    <phoneticPr fontId="2" type="noConversion"/>
  </si>
  <si>
    <t>白细胞介素-2</t>
    <phoneticPr fontId="2" type="noConversion"/>
  </si>
  <si>
    <t>白细胞介素-4</t>
    <phoneticPr fontId="2" type="noConversion"/>
  </si>
  <si>
    <t>MPV</t>
    <phoneticPr fontId="2" type="noConversion"/>
  </si>
  <si>
    <t>PDW</t>
    <phoneticPr fontId="2" type="noConversion"/>
  </si>
  <si>
    <t>CACRALB</t>
    <phoneticPr fontId="2" type="noConversion"/>
  </si>
  <si>
    <t xml:space="preserve">	BICARB</t>
    <phoneticPr fontId="2" type="noConversion"/>
  </si>
  <si>
    <t>胱抑素C (CysC)</t>
    <phoneticPr fontId="2" type="noConversion"/>
  </si>
  <si>
    <t>IBCT</t>
    <phoneticPr fontId="2" type="noConversion"/>
  </si>
  <si>
    <t>GLUCOSE</t>
    <phoneticPr fontId="2" type="noConversion"/>
  </si>
  <si>
    <t>葡萄糖</t>
    <phoneticPr fontId="2" type="noConversion"/>
  </si>
  <si>
    <t>病理管型</t>
    <phoneticPr fontId="2" type="noConversion"/>
  </si>
  <si>
    <t>补体C4</t>
    <phoneticPr fontId="2" type="noConversion"/>
  </si>
  <si>
    <t>血清维生素B12</t>
    <phoneticPr fontId="2" type="noConversion"/>
  </si>
  <si>
    <t>VITB9</t>
    <phoneticPr fontId="2" type="noConversion"/>
  </si>
  <si>
    <t>维生素B9</t>
    <phoneticPr fontId="2" type="noConversion"/>
  </si>
  <si>
    <t>念珠菌</t>
    <phoneticPr fontId="2" type="noConversion"/>
  </si>
  <si>
    <t>甲胎蛋白</t>
    <phoneticPr fontId="2" type="noConversion"/>
  </si>
  <si>
    <t>尿真菌</t>
    <phoneticPr fontId="2" type="noConversion"/>
  </si>
  <si>
    <t>真菌</t>
    <phoneticPr fontId="2" type="noConversion"/>
  </si>
  <si>
    <t>FUNGI</t>
    <phoneticPr fontId="2" type="noConversion"/>
  </si>
  <si>
    <t>Retinol Binding Protein</t>
    <phoneticPr fontId="2" type="noConversion"/>
  </si>
  <si>
    <t>视黄醇结合蛋白质</t>
    <phoneticPr fontId="2" type="noConversion"/>
  </si>
  <si>
    <t>α-1微球蛋白</t>
    <phoneticPr fontId="2" type="noConversion"/>
  </si>
  <si>
    <t>Beta-2 Microglobulin</t>
    <phoneticPr fontId="2" type="noConversion"/>
  </si>
  <si>
    <t>四氢大麻酚酸</t>
    <phoneticPr fontId="2" type="noConversion"/>
  </si>
  <si>
    <t>TESTCD</t>
    <phoneticPr fontId="2" type="noConversion"/>
  </si>
  <si>
    <t>TESTDS</t>
    <phoneticPr fontId="2" type="noConversion"/>
  </si>
  <si>
    <t>TESTS_CN</t>
    <phoneticPr fontId="2" type="noConversion"/>
  </si>
  <si>
    <t>TESTS_EN</t>
    <phoneticPr fontId="2" type="noConversion"/>
  </si>
  <si>
    <t>β-2微球蛋白</t>
    <phoneticPr fontId="2" type="noConversion"/>
  </si>
  <si>
    <t>补体C3</t>
    <phoneticPr fontId="2" type="noConversion"/>
  </si>
  <si>
    <t>NK细胞计数</t>
    <phoneticPr fontId="2" type="noConversion"/>
  </si>
  <si>
    <t>Protein_U24</t>
    <phoneticPr fontId="2" type="noConversion"/>
  </si>
  <si>
    <t>甲状旁腺激素</t>
    <phoneticPr fontId="2" type="noConversion"/>
  </si>
  <si>
    <t>完整甲状旁腺激素</t>
    <phoneticPr fontId="2" type="noConversion"/>
  </si>
  <si>
    <t>NK细胞/淋巴细胞比值</t>
    <phoneticPr fontId="2" type="noConversion"/>
  </si>
  <si>
    <t>B淋巴细胞</t>
    <phoneticPr fontId="2" type="noConversion"/>
  </si>
  <si>
    <t>B淋巴细胞/淋巴细胞比值</t>
    <phoneticPr fontId="2" type="noConversion"/>
  </si>
  <si>
    <t>NK细胞</t>
    <phoneticPr fontId="2" type="noConversion"/>
  </si>
  <si>
    <t>CD4+T淋巴细胞计数</t>
    <phoneticPr fontId="2" type="noConversion"/>
  </si>
  <si>
    <t>辅助性T淋巴细胞/淋巴细胞比值</t>
    <phoneticPr fontId="2" type="noConversion"/>
  </si>
  <si>
    <t>辅助性T淋巴细胞/细胞毒性T淋巴细胞比值</t>
    <phoneticPr fontId="2" type="noConversion"/>
  </si>
  <si>
    <t>TLYLY</t>
    <phoneticPr fontId="2" type="noConversion"/>
  </si>
  <si>
    <t>T淋巴细胞</t>
    <phoneticPr fontId="2" type="noConversion"/>
  </si>
  <si>
    <t>T淋巴细胞/淋巴细胞比值</t>
    <phoneticPr fontId="2" type="noConversion"/>
  </si>
  <si>
    <t>TLYCE</t>
    <phoneticPr fontId="2" type="noConversion"/>
  </si>
  <si>
    <t>TLYCTLY</t>
    <phoneticPr fontId="2" type="noConversion"/>
  </si>
  <si>
    <t>TLYH</t>
    <phoneticPr fontId="2" type="noConversion"/>
  </si>
  <si>
    <t>TLYHTLY</t>
    <phoneticPr fontId="2" type="noConversion"/>
  </si>
  <si>
    <t>TLYHTLYC</t>
    <phoneticPr fontId="2" type="noConversion"/>
  </si>
  <si>
    <t>ALBCREAT</t>
    <phoneticPr fontId="2" type="noConversion"/>
  </si>
  <si>
    <t>胞浆型抗中性粒细胞胞浆抗体</t>
    <phoneticPr fontId="2" type="noConversion"/>
  </si>
  <si>
    <t>核周型抗中性粒细胞胞浆抗体</t>
    <phoneticPr fontId="2" type="noConversion"/>
  </si>
  <si>
    <t>白蛋白/肌酐比值</t>
    <phoneticPr fontId="2" type="noConversion"/>
  </si>
  <si>
    <r>
      <rPr>
        <sz val="11"/>
        <color rgb="FF000000"/>
        <rFont val="微软雅黑"/>
        <family val="2"/>
        <charset val="134"/>
      </rPr>
      <t>细胞毒性</t>
    </r>
    <r>
      <rPr>
        <sz val="11"/>
        <color rgb="FF000000"/>
        <rFont val="Arial"/>
        <family val="2"/>
      </rPr>
      <t>T</t>
    </r>
    <r>
      <rPr>
        <sz val="11"/>
        <color rgb="FF000000"/>
        <rFont val="微软雅黑"/>
        <family val="2"/>
        <charset val="134"/>
      </rPr>
      <t>淋巴细胞</t>
    </r>
    <phoneticPr fontId="2" type="noConversion"/>
  </si>
  <si>
    <r>
      <rPr>
        <sz val="11"/>
        <color rgb="FF000000"/>
        <rFont val="微软雅黑"/>
        <family val="2"/>
        <charset val="134"/>
      </rPr>
      <t>细胞毒性</t>
    </r>
    <r>
      <rPr>
        <sz val="11"/>
        <color rgb="FF000000"/>
        <rFont val="Arial"/>
        <family val="2"/>
      </rPr>
      <t>T</t>
    </r>
    <r>
      <rPr>
        <sz val="11"/>
        <color rgb="FF000000"/>
        <rFont val="微软雅黑"/>
        <family val="2"/>
        <charset val="134"/>
      </rPr>
      <t>淋巴细胞</t>
    </r>
    <r>
      <rPr>
        <sz val="11"/>
        <color rgb="FF000000"/>
        <rFont val="等线"/>
        <family val="2"/>
        <charset val="134"/>
      </rPr>
      <t>/淋巴细胞比值</t>
    </r>
    <phoneticPr fontId="2" type="noConversion"/>
  </si>
  <si>
    <t>体积</t>
    <phoneticPr fontId="2" type="noConversion"/>
  </si>
  <si>
    <t>肌酸激酶同工酶活性</t>
    <phoneticPr fontId="2" type="noConversion"/>
  </si>
  <si>
    <t>Chemistry</t>
    <phoneticPr fontId="2" type="noConversion"/>
  </si>
  <si>
    <t>Cystatin C</t>
    <phoneticPr fontId="2" type="noConversion"/>
  </si>
  <si>
    <t>蛋白质/肌酐比值</t>
    <phoneticPr fontId="2" type="noConversion"/>
  </si>
  <si>
    <t>PROTCRT</t>
    <phoneticPr fontId="2" type="noConversion"/>
  </si>
  <si>
    <t>PE</t>
    <phoneticPr fontId="2" type="noConversion"/>
  </si>
  <si>
    <t>Skin Mucous Membrane</t>
    <phoneticPr fontId="2" type="noConversion"/>
  </si>
  <si>
    <t>人类乳头瘤病毒DNA</t>
    <phoneticPr fontId="2" type="noConversion"/>
  </si>
  <si>
    <t>乙型肝炎病毒RNA</t>
    <phoneticPr fontId="2" type="noConversion"/>
  </si>
  <si>
    <t>Hepatitis B Virus Core Antibody</t>
    <phoneticPr fontId="2" type="noConversion"/>
  </si>
  <si>
    <t>Hepatitis B Virus e Antibody</t>
    <phoneticPr fontId="2" type="noConversion"/>
  </si>
  <si>
    <t>乙肝病毒核心抗体</t>
    <phoneticPr fontId="2" type="noConversion"/>
  </si>
  <si>
    <t>乙肝病毒e抗原</t>
    <phoneticPr fontId="2" type="noConversion"/>
  </si>
  <si>
    <t>乙肝病毒e抗体</t>
    <phoneticPr fontId="2" type="noConversion"/>
  </si>
  <si>
    <t>Hepatitis B Virus Surface Antibody</t>
    <phoneticPr fontId="2" type="noConversion"/>
  </si>
  <si>
    <t>乙肝病毒表面抗体</t>
    <phoneticPr fontId="2" type="noConversion"/>
  </si>
  <si>
    <t>乙肝病毒表面抗原</t>
    <phoneticPr fontId="2" type="noConversion"/>
  </si>
  <si>
    <t>HBCAG</t>
    <phoneticPr fontId="2" type="noConversion"/>
  </si>
  <si>
    <t>乙肝病毒核心抗原</t>
    <phoneticPr fontId="2" type="noConversion"/>
  </si>
  <si>
    <t>Hepatitis C Virus Antibody</t>
    <phoneticPr fontId="2" type="noConversion"/>
  </si>
  <si>
    <t>Hepatitis B Virus Core Antigen</t>
    <phoneticPr fontId="2" type="noConversion"/>
  </si>
  <si>
    <t>丙肝病毒核心抗原</t>
    <phoneticPr fontId="2" type="noConversion"/>
  </si>
  <si>
    <t>Hepatitis A Virus Antibody</t>
    <phoneticPr fontId="2" type="noConversion"/>
  </si>
  <si>
    <t>HAV-specific IgM Antibody</t>
    <phoneticPr fontId="2" type="noConversion"/>
  </si>
  <si>
    <t>甲肝病毒IgM抗体</t>
    <phoneticPr fontId="2" type="noConversion"/>
  </si>
  <si>
    <t>HBIGMAB</t>
    <phoneticPr fontId="2" type="noConversion"/>
  </si>
  <si>
    <t>乙肝病毒IgM抗体</t>
    <phoneticPr fontId="2" type="noConversion"/>
  </si>
  <si>
    <t>HBV-specific IgM Antibody</t>
    <phoneticPr fontId="2" type="noConversion"/>
  </si>
  <si>
    <t>Hepatitis D Virus Antibody</t>
    <phoneticPr fontId="2" type="noConversion"/>
  </si>
  <si>
    <t>Hepatitis B Virus e Antigen</t>
    <phoneticPr fontId="2" type="noConversion"/>
  </si>
  <si>
    <t>Hepatitis B Virus Surface Antigen</t>
    <phoneticPr fontId="2" type="noConversion"/>
  </si>
  <si>
    <t>Color</t>
    <phoneticPr fontId="2" type="noConversion"/>
  </si>
  <si>
    <t xml:space="preserve">Occult Blood </t>
    <phoneticPr fontId="2" type="noConversion"/>
  </si>
  <si>
    <t>Erythrocytes</t>
    <phoneticPr fontId="2" type="noConversion"/>
  </si>
  <si>
    <t>Leukocytes</t>
    <phoneticPr fontId="2" type="noConversion"/>
  </si>
  <si>
    <t>Macrophages</t>
    <phoneticPr fontId="2" type="noConversion"/>
  </si>
  <si>
    <t>Cortisol</t>
    <phoneticPr fontId="2" type="noConversion"/>
  </si>
  <si>
    <t>Prolactin</t>
    <phoneticPr fontId="2" type="noConversion"/>
  </si>
  <si>
    <t>Triiodothyronine</t>
    <phoneticPr fontId="2" type="noConversion"/>
  </si>
  <si>
    <t>Triiodothyronine, Free</t>
    <phoneticPr fontId="2" type="noConversion"/>
  </si>
  <si>
    <t>Thyroxine</t>
    <phoneticPr fontId="2" type="noConversion"/>
  </si>
  <si>
    <t>Thyroxine, Free</t>
    <phoneticPr fontId="2" type="noConversion"/>
  </si>
  <si>
    <t>Thyroglobulin Antibody</t>
    <phoneticPr fontId="2" type="noConversion"/>
  </si>
  <si>
    <t>Thyroid Peroxidase Antibody</t>
    <phoneticPr fontId="2" type="noConversion"/>
  </si>
  <si>
    <t>Thyrotropin</t>
    <phoneticPr fontId="2" type="noConversion"/>
  </si>
  <si>
    <t>Neutrophil Cytoplasmic Ab, Classic</t>
    <phoneticPr fontId="2" type="noConversion"/>
  </si>
  <si>
    <t>Myeloperoxidase</t>
    <phoneticPr fontId="2" type="noConversion"/>
  </si>
  <si>
    <t>Neutrophil Cytoplasmic Ab, Perinuclear</t>
    <phoneticPr fontId="2" type="noConversion"/>
  </si>
  <si>
    <t>Proteinase 3</t>
    <phoneticPr fontId="2" type="noConversion"/>
  </si>
  <si>
    <t>B-Lymphocytes</t>
    <phoneticPr fontId="2" type="noConversion"/>
  </si>
  <si>
    <t>B-Lymphocytes/Lymphocytes</t>
    <phoneticPr fontId="2" type="noConversion"/>
  </si>
  <si>
    <t>Natural Killer Cells</t>
    <phoneticPr fontId="2" type="noConversion"/>
  </si>
  <si>
    <t>NK Cells/Lym</t>
    <phoneticPr fontId="2" type="noConversion"/>
  </si>
  <si>
    <t>Cytotoxic T-Lymphocytes</t>
    <phoneticPr fontId="2" type="noConversion"/>
  </si>
  <si>
    <t>T-Lymphocytes</t>
    <phoneticPr fontId="2" type="noConversion"/>
  </si>
  <si>
    <t>TLym Cytx/TLym</t>
    <phoneticPr fontId="2" type="noConversion"/>
  </si>
  <si>
    <t>TLym Help/TLym</t>
    <phoneticPr fontId="2" type="noConversion"/>
  </si>
  <si>
    <t>TLym/Lym</t>
    <phoneticPr fontId="2" type="noConversion"/>
  </si>
  <si>
    <t>Albumin/Creatinine</t>
    <phoneticPr fontId="2" type="noConversion"/>
  </si>
  <si>
    <t>Ketones</t>
    <phoneticPr fontId="2" type="noConversion"/>
  </si>
  <si>
    <t>Leukocyte Esterase</t>
    <phoneticPr fontId="2" type="noConversion"/>
  </si>
  <si>
    <t>Specific Gravity</t>
    <phoneticPr fontId="2" type="noConversion"/>
  </si>
  <si>
    <t>Albumin</t>
    <phoneticPr fontId="2" type="noConversion"/>
  </si>
  <si>
    <t>Bilirubin</t>
    <phoneticPr fontId="2" type="noConversion"/>
  </si>
  <si>
    <t>Casts</t>
    <phoneticPr fontId="2" type="noConversion"/>
  </si>
  <si>
    <t>Glucose</t>
    <phoneticPr fontId="2" type="noConversion"/>
  </si>
  <si>
    <t>Nitrite</t>
    <phoneticPr fontId="2" type="noConversion"/>
  </si>
  <si>
    <t>Protein</t>
    <phoneticPr fontId="2" type="noConversion"/>
  </si>
  <si>
    <t>Urobilinogen</t>
    <phoneticPr fontId="2" type="noConversion"/>
  </si>
  <si>
    <t>Protein/Creatinine</t>
    <phoneticPr fontId="2" type="noConversion"/>
  </si>
  <si>
    <t>Nicotine</t>
    <phoneticPr fontId="2" type="noConversion"/>
  </si>
  <si>
    <t>Cocaine</t>
    <phoneticPr fontId="2" type="noConversion"/>
  </si>
  <si>
    <t>Ketamine</t>
    <phoneticPr fontId="2" type="noConversion"/>
  </si>
  <si>
    <t>3,4-methylenedioxymethamphetamine</t>
    <phoneticPr fontId="2" type="noConversion"/>
  </si>
  <si>
    <t>Methamphetamine</t>
    <phoneticPr fontId="2" type="noConversion"/>
  </si>
  <si>
    <t>Morphine</t>
    <phoneticPr fontId="2" type="noConversion"/>
  </si>
  <si>
    <t>Tetrahydrocannabinol</t>
    <phoneticPr fontId="2" type="noConversion"/>
  </si>
  <si>
    <t>Calcium</t>
    <phoneticPr fontId="2" type="noConversion"/>
  </si>
  <si>
    <t>Chloride</t>
    <phoneticPr fontId="2" type="noConversion"/>
  </si>
  <si>
    <t>Potassium</t>
    <phoneticPr fontId="2" type="noConversion"/>
  </si>
  <si>
    <t>Sodium</t>
    <phoneticPr fontId="2" type="noConversion"/>
  </si>
  <si>
    <t>Urine Drug Test</t>
    <phoneticPr fontId="2" type="noConversion"/>
  </si>
  <si>
    <t>D-Dimer</t>
    <phoneticPr fontId="2" type="noConversion"/>
  </si>
  <si>
    <t>Fibrinogen</t>
    <phoneticPr fontId="2" type="noConversion"/>
  </si>
  <si>
    <t>Prothrombin Intl. Normalized Ratio</t>
    <phoneticPr fontId="2" type="noConversion"/>
  </si>
  <si>
    <t>Prothrombin Time</t>
    <phoneticPr fontId="2" type="noConversion"/>
  </si>
  <si>
    <t>Prothrombin Activity</t>
    <phoneticPr fontId="2" type="noConversion"/>
  </si>
  <si>
    <t>Thrombin Time</t>
    <phoneticPr fontId="2" type="noConversion"/>
  </si>
  <si>
    <t>Volume</t>
    <phoneticPr fontId="2" type="noConversion"/>
  </si>
  <si>
    <t>Glucose-6-Phosphate Dehydrogenase</t>
    <phoneticPr fontId="2" type="noConversion"/>
  </si>
  <si>
    <t>Choriogonadotropin Beta</t>
    <phoneticPr fontId="2" type="noConversion"/>
  </si>
  <si>
    <t>Hemoglobin A1C</t>
    <phoneticPr fontId="2" type="noConversion"/>
  </si>
  <si>
    <t>Interferon Gamma</t>
    <phoneticPr fontId="2" type="noConversion"/>
  </si>
  <si>
    <t>Interleukin 1 Beta</t>
    <phoneticPr fontId="2" type="noConversion"/>
  </si>
  <si>
    <t>Interleukin 5</t>
    <phoneticPr fontId="2" type="noConversion"/>
  </si>
  <si>
    <t>Interleukin 6</t>
    <phoneticPr fontId="2" type="noConversion"/>
  </si>
  <si>
    <t>Interleukin 8</t>
    <phoneticPr fontId="2" type="noConversion"/>
  </si>
  <si>
    <t>Interleukin 10</t>
    <phoneticPr fontId="2" type="noConversion"/>
  </si>
  <si>
    <t>Interleukin 17</t>
    <phoneticPr fontId="2" type="noConversion"/>
  </si>
  <si>
    <t>Interleukin 2</t>
    <phoneticPr fontId="2" type="noConversion"/>
  </si>
  <si>
    <t>Interleukin 4</t>
    <phoneticPr fontId="2" type="noConversion"/>
  </si>
  <si>
    <t>Troponin I</t>
    <phoneticPr fontId="2" type="noConversion"/>
  </si>
  <si>
    <t>Troponin T</t>
    <phoneticPr fontId="2" type="noConversion"/>
  </si>
  <si>
    <t>Estradiol</t>
    <phoneticPr fontId="2" type="noConversion"/>
  </si>
  <si>
    <t>Luteinizing Hormone</t>
    <phoneticPr fontId="2" type="noConversion"/>
  </si>
  <si>
    <t>Progesterone</t>
    <phoneticPr fontId="2" type="noConversion"/>
  </si>
  <si>
    <t>Parathyroid Hormone, Whole</t>
    <phoneticPr fontId="2" type="noConversion"/>
  </si>
  <si>
    <t>Testosterone</t>
    <phoneticPr fontId="2" type="noConversion"/>
  </si>
  <si>
    <t>Basophils</t>
    <phoneticPr fontId="2" type="noConversion"/>
  </si>
  <si>
    <t>Basophils/Leukocytes</t>
    <phoneticPr fontId="2" type="noConversion"/>
  </si>
  <si>
    <t>Eosinophils</t>
    <phoneticPr fontId="2" type="noConversion"/>
  </si>
  <si>
    <t>Eosinophils/Leukocytes</t>
    <phoneticPr fontId="2" type="noConversion"/>
  </si>
  <si>
    <t>Hematocrit</t>
    <phoneticPr fontId="2" type="noConversion"/>
  </si>
  <si>
    <t>Hemoglobin</t>
    <phoneticPr fontId="2" type="noConversion"/>
  </si>
  <si>
    <t>Lymphocytes/Leukocytes</t>
    <phoneticPr fontId="2" type="noConversion"/>
  </si>
  <si>
    <t>Ery. Mean Corpuscular Hemoglobin</t>
    <phoneticPr fontId="2" type="noConversion"/>
  </si>
  <si>
    <t>Ery. Mean Corpuscular HGB Concentration</t>
    <phoneticPr fontId="2" type="noConversion"/>
  </si>
  <si>
    <t>Ery. Mean Corpuscular Volume</t>
    <phoneticPr fontId="2" type="noConversion"/>
  </si>
  <si>
    <t>Monocytes</t>
    <phoneticPr fontId="2" type="noConversion"/>
  </si>
  <si>
    <t>Monocytes/Leukocytes</t>
    <phoneticPr fontId="2" type="noConversion"/>
  </si>
  <si>
    <t>Mean Platelet Volume</t>
    <phoneticPr fontId="2" type="noConversion"/>
  </si>
  <si>
    <t>Neutrophils</t>
    <phoneticPr fontId="2" type="noConversion"/>
  </si>
  <si>
    <t>Neutrophils/Leukocytes</t>
    <phoneticPr fontId="2" type="noConversion"/>
  </si>
  <si>
    <t>Platelet Distribution Width</t>
    <phoneticPr fontId="2" type="noConversion"/>
  </si>
  <si>
    <t>Platelets</t>
    <phoneticPr fontId="2" type="noConversion"/>
  </si>
  <si>
    <t>Platelet Hematocrit</t>
    <phoneticPr fontId="2" type="noConversion"/>
  </si>
  <si>
    <t>Large Platelets/Total Platelets</t>
    <phoneticPr fontId="2" type="noConversion"/>
  </si>
  <si>
    <t>Erythrocytes Distribution Width</t>
    <phoneticPr fontId="2" type="noConversion"/>
  </si>
  <si>
    <t>RDW Standard Deviation</t>
    <phoneticPr fontId="2" type="noConversion"/>
  </si>
  <si>
    <t>Reticulocytes</t>
    <phoneticPr fontId="2" type="noConversion"/>
  </si>
  <si>
    <t>Reticulocytes/Erythrocytes</t>
    <phoneticPr fontId="2" type="noConversion"/>
  </si>
  <si>
    <t>Hemoglobin, Free</t>
    <phoneticPr fontId="2" type="noConversion"/>
  </si>
  <si>
    <t>Calcium Corrected for Albumin</t>
    <phoneticPr fontId="2" type="noConversion"/>
  </si>
  <si>
    <t>Urate</t>
    <phoneticPr fontId="2" type="noConversion"/>
  </si>
  <si>
    <t>Bicarbonate</t>
    <phoneticPr fontId="2" type="noConversion"/>
  </si>
  <si>
    <t>Base Excess</t>
    <phoneticPr fontId="2" type="noConversion"/>
  </si>
  <si>
    <t>Lactic Acid</t>
    <phoneticPr fontId="2" type="noConversion"/>
  </si>
  <si>
    <t>Partial Pressure Carbon Dioxide</t>
    <phoneticPr fontId="2" type="noConversion"/>
  </si>
  <si>
    <t>Partial Pressure Oxygen</t>
    <phoneticPr fontId="2" type="noConversion"/>
  </si>
  <si>
    <t>Immunoglobulin G</t>
    <phoneticPr fontId="2" type="noConversion"/>
  </si>
  <si>
    <t>Follicle Stimulating Hormone</t>
    <phoneticPr fontId="2" type="noConversion"/>
  </si>
  <si>
    <t>Immunoglobulin A</t>
    <phoneticPr fontId="2" type="noConversion"/>
  </si>
  <si>
    <t>Immunoglobulin M</t>
    <phoneticPr fontId="2" type="noConversion"/>
  </si>
  <si>
    <t>Albumin/Globulin</t>
    <phoneticPr fontId="2" type="noConversion"/>
  </si>
  <si>
    <t>Alkaline Phosphatase</t>
    <phoneticPr fontId="2" type="noConversion"/>
  </si>
  <si>
    <t>Alanine Aminotransferase</t>
    <phoneticPr fontId="2" type="noConversion"/>
  </si>
  <si>
    <t>Amylase</t>
    <phoneticPr fontId="2" type="noConversion"/>
  </si>
  <si>
    <t>Aspartate Aminotransferase</t>
    <phoneticPr fontId="2" type="noConversion"/>
  </si>
  <si>
    <t>Direct Bilirubin</t>
    <phoneticPr fontId="2" type="noConversion"/>
  </si>
  <si>
    <t>Bile Acid</t>
    <phoneticPr fontId="2" type="noConversion"/>
  </si>
  <si>
    <t>Indirect Bilirubin</t>
    <phoneticPr fontId="2" type="noConversion"/>
  </si>
  <si>
    <t>Calcium, Ionized</t>
    <phoneticPr fontId="2" type="noConversion"/>
  </si>
  <si>
    <t>Cholesterol</t>
    <phoneticPr fontId="2" type="noConversion"/>
  </si>
  <si>
    <t>Cholinesterase</t>
    <phoneticPr fontId="2" type="noConversion"/>
  </si>
  <si>
    <t>Creatine Kinase</t>
    <phoneticPr fontId="2" type="noConversion"/>
  </si>
  <si>
    <t>Creatine Kinase MB</t>
    <phoneticPr fontId="2" type="noConversion"/>
  </si>
  <si>
    <t>Creatine Kinase MB Mass</t>
    <phoneticPr fontId="2" type="noConversion"/>
  </si>
  <si>
    <t>Carbon Dioxide</t>
    <phoneticPr fontId="2" type="noConversion"/>
  </si>
  <si>
    <t>Creatinine</t>
    <phoneticPr fontId="2" type="noConversion"/>
  </si>
  <si>
    <t>Ferritin</t>
    <phoneticPr fontId="2" type="noConversion"/>
  </si>
  <si>
    <t>Glomerular Filtration Rate</t>
    <phoneticPr fontId="2" type="noConversion"/>
  </si>
  <si>
    <t>Gamma Glutamyl Transferase</t>
    <phoneticPr fontId="2" type="noConversion"/>
  </si>
  <si>
    <t>Globulin</t>
    <phoneticPr fontId="2" type="noConversion"/>
  </si>
  <si>
    <t>HDL Cholesterol</t>
    <phoneticPr fontId="2" type="noConversion"/>
  </si>
  <si>
    <t>Total Iron Binding Capacity</t>
    <phoneticPr fontId="2" type="noConversion"/>
  </si>
  <si>
    <t>Iron</t>
    <phoneticPr fontId="2" type="noConversion"/>
  </si>
  <si>
    <t>Lactate Dehydrogenase</t>
    <phoneticPr fontId="2" type="noConversion"/>
  </si>
  <si>
    <t>LDL Cholesterol</t>
    <phoneticPr fontId="2" type="noConversion"/>
  </si>
  <si>
    <t>Lipase</t>
    <phoneticPr fontId="2" type="noConversion"/>
  </si>
  <si>
    <t>Magnesium</t>
    <phoneticPr fontId="2" type="noConversion"/>
  </si>
  <si>
    <t>Phosphate</t>
    <phoneticPr fontId="2" type="noConversion"/>
  </si>
  <si>
    <t>Prealbumin</t>
    <phoneticPr fontId="2" type="noConversion"/>
  </si>
  <si>
    <t>Transferrin Saturation</t>
    <phoneticPr fontId="2" type="noConversion"/>
  </si>
  <si>
    <t>Triglycerides</t>
    <phoneticPr fontId="2" type="noConversion"/>
  </si>
  <si>
    <t>Urea</t>
    <phoneticPr fontId="2" type="noConversion"/>
  </si>
  <si>
    <t>Urea Nitrogen</t>
    <phoneticPr fontId="2" type="noConversion"/>
  </si>
  <si>
    <t>Complement C3</t>
    <phoneticPr fontId="2" type="noConversion"/>
  </si>
  <si>
    <t>Complement C4</t>
    <phoneticPr fontId="2" type="noConversion"/>
  </si>
  <si>
    <t>Hypersensitive Complement Reactive Protein</t>
    <phoneticPr fontId="2" type="noConversion"/>
  </si>
  <si>
    <t>Tumor Necrosis Factor</t>
    <phoneticPr fontId="2" type="noConversion"/>
  </si>
  <si>
    <t>Vitamin B12</t>
    <phoneticPr fontId="2" type="noConversion"/>
  </si>
  <si>
    <t>Vitamin B9</t>
    <phoneticPr fontId="2" type="noConversion"/>
  </si>
  <si>
    <t>Hepatitis B Virus DNA</t>
    <phoneticPr fontId="2" type="noConversion"/>
  </si>
  <si>
    <t>Candida</t>
    <phoneticPr fontId="2" type="noConversion"/>
  </si>
  <si>
    <t>Cleanliness</t>
    <phoneticPr fontId="2" type="noConversion"/>
  </si>
  <si>
    <t>Clue Cells</t>
    <phoneticPr fontId="2" type="noConversion"/>
  </si>
  <si>
    <t>Neisseria gonorrhoeae</t>
    <phoneticPr fontId="2" type="noConversion"/>
  </si>
  <si>
    <t>Trichomonas</t>
    <phoneticPr fontId="2" type="noConversion"/>
  </si>
  <si>
    <t>Alpha Fetoprotein</t>
    <phoneticPr fontId="2" type="noConversion"/>
  </si>
  <si>
    <t>Cancer Antigen 125</t>
    <phoneticPr fontId="2" type="noConversion"/>
  </si>
  <si>
    <t>Anti-Mullerian Hormone</t>
    <phoneticPr fontId="2" type="noConversion"/>
  </si>
  <si>
    <t>Apolipoprotein A1</t>
    <phoneticPr fontId="2" type="noConversion"/>
  </si>
  <si>
    <t>Apolipoprotein B</t>
    <phoneticPr fontId="2" type="noConversion"/>
  </si>
  <si>
    <t>Bacteria</t>
    <phoneticPr fontId="2" type="noConversion"/>
  </si>
  <si>
    <t>N-Terminal ProB-type Natriuretic Peptide</t>
    <phoneticPr fontId="2" type="noConversion"/>
  </si>
  <si>
    <t>Benzodiazepine</t>
    <phoneticPr fontId="2" type="noConversion"/>
  </si>
  <si>
    <t>Cancer Antigen 19-9</t>
    <phoneticPr fontId="2" type="noConversion"/>
  </si>
  <si>
    <t>Carcinoembryonic Antigen</t>
    <phoneticPr fontId="2" type="noConversion"/>
  </si>
  <si>
    <t>Crystals</t>
    <phoneticPr fontId="2" type="noConversion"/>
  </si>
  <si>
    <t>Cellular Casts</t>
    <phoneticPr fontId="2" type="noConversion"/>
  </si>
  <si>
    <t>Granular Casts</t>
    <phoneticPr fontId="2" type="noConversion"/>
  </si>
  <si>
    <t>Hyaline Casts</t>
    <phoneticPr fontId="2" type="noConversion"/>
  </si>
  <si>
    <t>Pathologic Casts</t>
    <phoneticPr fontId="2" type="noConversion"/>
  </si>
  <si>
    <t>Waxy Casts</t>
    <phoneticPr fontId="2" type="noConversion"/>
  </si>
  <si>
    <t>Epithelial Cells</t>
    <phoneticPr fontId="2" type="noConversion"/>
  </si>
  <si>
    <t>Erythropoietin</t>
    <phoneticPr fontId="2" type="noConversion"/>
  </si>
  <si>
    <t>Fibrin Degradation Products</t>
    <phoneticPr fontId="2" type="noConversion"/>
  </si>
  <si>
    <t>Fungi</t>
    <phoneticPr fontId="2" type="noConversion"/>
  </si>
  <si>
    <t>Glomerular Filtration Rate, Estimated</t>
    <phoneticPr fontId="2" type="noConversion"/>
  </si>
  <si>
    <t>Haptoglobin</t>
    <phoneticPr fontId="2" type="noConversion"/>
  </si>
  <si>
    <t>Lipoprotein-a</t>
    <phoneticPr fontId="2" type="noConversion"/>
  </si>
  <si>
    <t>Non-HDL Cholesterol</t>
    <phoneticPr fontId="2" type="noConversion"/>
  </si>
  <si>
    <t>Procalcitonin</t>
    <phoneticPr fontId="2" type="noConversion"/>
  </si>
  <si>
    <t>Prostate Specific Antigen</t>
    <phoneticPr fontId="2" type="noConversion"/>
  </si>
  <si>
    <t>Hepatitis C Virus Core Antigen</t>
    <phoneticPr fontId="2" type="noConversion"/>
  </si>
  <si>
    <t>HIV Antibody</t>
    <phoneticPr fontId="2" type="noConversion"/>
  </si>
  <si>
    <t>Treponema pallidum Antibody</t>
    <phoneticPr fontId="2" type="noConversion"/>
  </si>
  <si>
    <t>戊肝病毒IgM抗体</t>
    <phoneticPr fontId="2" type="noConversion"/>
  </si>
  <si>
    <t>Hepatitis E Virus Antibody</t>
    <phoneticPr fontId="2" type="noConversion"/>
  </si>
  <si>
    <t>HEV-specific IgM Antibody</t>
    <phoneticPr fontId="2" type="noConversion"/>
  </si>
  <si>
    <t>人免疫缺陷病毒</t>
    <phoneticPr fontId="2" type="noConversion"/>
  </si>
  <si>
    <t>Human Immunodeficiency Virus</t>
    <phoneticPr fontId="2" type="noConversion"/>
  </si>
  <si>
    <t>HIV-1 p24 Antigen</t>
    <phoneticPr fontId="2" type="noConversion"/>
  </si>
  <si>
    <t>人免疫缺陷病毒1型p24抗原</t>
    <phoneticPr fontId="2" type="noConversion"/>
  </si>
  <si>
    <t>人免疫缺陷病毒抗原</t>
    <phoneticPr fontId="2" type="noConversion"/>
  </si>
  <si>
    <t>HIV Antigen</t>
    <phoneticPr fontId="2" type="noConversion"/>
  </si>
  <si>
    <t>人免疫缺陷病毒抗原/抗体</t>
    <phoneticPr fontId="2" type="noConversion"/>
  </si>
  <si>
    <t>HIV Antigen/Antibody</t>
    <phoneticPr fontId="2" type="noConversion"/>
  </si>
  <si>
    <t>γ-干扰素释放试验</t>
    <phoneticPr fontId="2" type="noConversion"/>
  </si>
  <si>
    <t>巨细胞病毒DNA</t>
    <phoneticPr fontId="2" type="noConversion"/>
  </si>
  <si>
    <t>Infectious Disease Screening</t>
    <phoneticPr fontId="2" type="noConversion"/>
  </si>
  <si>
    <t>Reagin Antibody</t>
    <phoneticPr fontId="2" type="noConversion"/>
  </si>
  <si>
    <t>快速血浆反应素</t>
    <phoneticPr fontId="2" type="noConversion"/>
  </si>
  <si>
    <t>鲍曼不动杆菌</t>
    <phoneticPr fontId="2" type="noConversion"/>
  </si>
  <si>
    <t>Acinetobacter lwoffii</t>
    <phoneticPr fontId="2" type="noConversion"/>
  </si>
  <si>
    <t>ACBAUM</t>
    <phoneticPr fontId="2" type="noConversion"/>
  </si>
  <si>
    <t>BCEPACIA</t>
    <phoneticPr fontId="2" type="noConversion"/>
  </si>
  <si>
    <t>洋葱伯克霍尔德菌</t>
    <phoneticPr fontId="2" type="noConversion"/>
  </si>
  <si>
    <t>弗劳地柠檬酸杆菌</t>
    <phoneticPr fontId="2" type="noConversion"/>
  </si>
  <si>
    <t>CGL</t>
    <phoneticPr fontId="2" type="noConversion"/>
  </si>
  <si>
    <t>CFR</t>
    <phoneticPr fontId="2" type="noConversion"/>
  </si>
  <si>
    <t>CPA</t>
    <phoneticPr fontId="2" type="noConversion"/>
  </si>
  <si>
    <t>Burkholderia cepacia</t>
    <phoneticPr fontId="2" type="noConversion"/>
  </si>
  <si>
    <t>Citrobacter freundi</t>
    <phoneticPr fontId="2" type="noConversion"/>
  </si>
  <si>
    <t>Candida glabrata</t>
    <phoneticPr fontId="2" type="noConversion"/>
  </si>
  <si>
    <t>Candida parapsilosis</t>
    <phoneticPr fontId="2" type="noConversion"/>
  </si>
  <si>
    <t>CKO</t>
    <phoneticPr fontId="2" type="noConversion"/>
  </si>
  <si>
    <t>CYO</t>
    <phoneticPr fontId="2" type="noConversion"/>
  </si>
  <si>
    <t>ECL</t>
    <phoneticPr fontId="2" type="noConversion"/>
  </si>
  <si>
    <t>ECO</t>
    <phoneticPr fontId="2" type="noConversion"/>
  </si>
  <si>
    <t>大肠杆菌</t>
    <phoneticPr fontId="2" type="noConversion"/>
  </si>
  <si>
    <t>EFA</t>
    <phoneticPr fontId="2" type="noConversion"/>
  </si>
  <si>
    <t>EFAM</t>
    <phoneticPr fontId="2" type="noConversion"/>
  </si>
  <si>
    <t>Corynebacterium glucuronolyticum</t>
    <phoneticPr fontId="2" type="noConversion"/>
  </si>
  <si>
    <t>CGLUC</t>
    <phoneticPr fontId="2" type="noConversion"/>
  </si>
  <si>
    <t>KAE</t>
    <phoneticPr fontId="2" type="noConversion"/>
  </si>
  <si>
    <t>KOX</t>
    <phoneticPr fontId="2" type="noConversion"/>
  </si>
  <si>
    <t>KPN</t>
    <phoneticPr fontId="2" type="noConversion"/>
  </si>
  <si>
    <t>MMO</t>
    <phoneticPr fontId="2" type="noConversion"/>
  </si>
  <si>
    <t>PPUTIDA</t>
    <phoneticPr fontId="2" type="noConversion"/>
  </si>
  <si>
    <t>PAE</t>
    <phoneticPr fontId="2" type="noConversion"/>
  </si>
  <si>
    <t>PMI</t>
    <phoneticPr fontId="2" type="noConversion"/>
  </si>
  <si>
    <t>PVU</t>
    <phoneticPr fontId="2" type="noConversion"/>
  </si>
  <si>
    <t>SAG</t>
    <phoneticPr fontId="2" type="noConversion"/>
  </si>
  <si>
    <t>SAUREUS</t>
    <phoneticPr fontId="2" type="noConversion"/>
  </si>
  <si>
    <t>SEP</t>
    <phoneticPr fontId="2" type="noConversion"/>
  </si>
  <si>
    <t>SHA</t>
    <phoneticPr fontId="2" type="noConversion"/>
  </si>
  <si>
    <t>SHO</t>
    <phoneticPr fontId="2" type="noConversion"/>
  </si>
  <si>
    <t>STENMALT</t>
    <phoneticPr fontId="2" type="noConversion"/>
  </si>
  <si>
    <t>SMA</t>
    <phoneticPr fontId="2" type="noConversion"/>
  </si>
  <si>
    <t>SPN</t>
    <phoneticPr fontId="2" type="noConversion"/>
  </si>
  <si>
    <t>SAN</t>
    <phoneticPr fontId="2" type="noConversion"/>
  </si>
  <si>
    <t>Cytomegalovirus DNA</t>
    <phoneticPr fontId="2" type="noConversion"/>
  </si>
  <si>
    <t>Coronaviridae</t>
    <phoneticPr fontId="2" type="noConversion"/>
  </si>
  <si>
    <t>Epstein-Barr DNA</t>
    <phoneticPr fontId="2" type="noConversion"/>
  </si>
  <si>
    <t>Acinetobacter baumannii</t>
    <phoneticPr fontId="2" type="noConversion"/>
  </si>
  <si>
    <t>Citrobacter koseri</t>
    <phoneticPr fontId="2" type="noConversion"/>
  </si>
  <si>
    <t>Enterobacter cloacae</t>
    <phoneticPr fontId="2" type="noConversion"/>
  </si>
  <si>
    <t>Escherichia coli</t>
    <phoneticPr fontId="2" type="noConversion"/>
  </si>
  <si>
    <t>Streptococcus faecalis</t>
    <phoneticPr fontId="2" type="noConversion"/>
  </si>
  <si>
    <t>Enterococcus faecium</t>
    <phoneticPr fontId="2" type="noConversion"/>
  </si>
  <si>
    <t>Human Papillomavirus DNA</t>
    <phoneticPr fontId="2" type="noConversion"/>
  </si>
  <si>
    <t>Klebsiella aerogenes</t>
    <phoneticPr fontId="2" type="noConversion"/>
  </si>
  <si>
    <t>Klebsiella oxytoca</t>
    <phoneticPr fontId="2" type="noConversion"/>
  </si>
  <si>
    <t>Klebsiella pneumoniae</t>
    <phoneticPr fontId="2" type="noConversion"/>
  </si>
  <si>
    <t>Morganella morganii</t>
    <phoneticPr fontId="2" type="noConversion"/>
  </si>
  <si>
    <t>Pseudomonas putida</t>
    <phoneticPr fontId="2" type="noConversion"/>
  </si>
  <si>
    <t>Pseudomonas aeruginosa</t>
    <phoneticPr fontId="2" type="noConversion"/>
  </si>
  <si>
    <t>Proteus mirabilis</t>
    <phoneticPr fontId="2" type="noConversion"/>
  </si>
  <si>
    <t>Proteus vulgaris</t>
    <phoneticPr fontId="2" type="noConversion"/>
  </si>
  <si>
    <t>Streptococcus agalactiae</t>
    <phoneticPr fontId="2" type="noConversion"/>
  </si>
  <si>
    <t>Staphylococcus aureus</t>
    <phoneticPr fontId="2" type="noConversion"/>
  </si>
  <si>
    <t>Staphylococcus capitis</t>
    <phoneticPr fontId="2" type="noConversion"/>
  </si>
  <si>
    <t>Staphylococcus epidermidis</t>
    <phoneticPr fontId="2" type="noConversion"/>
  </si>
  <si>
    <t>Staphylococcus haemolyticus</t>
    <phoneticPr fontId="2" type="noConversion"/>
  </si>
  <si>
    <t>Staphylococcus hominis</t>
    <phoneticPr fontId="2" type="noConversion"/>
  </si>
  <si>
    <t>Stenotrophomonas maltophilia</t>
    <phoneticPr fontId="2" type="noConversion"/>
  </si>
  <si>
    <t>Serratia marcescens</t>
    <phoneticPr fontId="2" type="noConversion"/>
  </si>
  <si>
    <t>Streptococcus mitis</t>
    <phoneticPr fontId="2" type="noConversion"/>
  </si>
  <si>
    <t>Streptococcus pneumoniae</t>
    <phoneticPr fontId="2" type="noConversion"/>
  </si>
  <si>
    <t>Streptococcus anginosus</t>
    <phoneticPr fontId="2" type="noConversion"/>
  </si>
  <si>
    <t>Streptococcus</t>
    <phoneticPr fontId="2" type="noConversion"/>
  </si>
  <si>
    <t>Citrobacter youngae</t>
    <phoneticPr fontId="2" type="noConversion"/>
  </si>
  <si>
    <t>ETHANOL</t>
    <phoneticPr fontId="2" type="noConversion"/>
  </si>
  <si>
    <t>蛋白质</t>
    <phoneticPr fontId="2" type="noConversion"/>
  </si>
  <si>
    <t>MCPHGLE</t>
    <phoneticPr fontId="2" type="noConversion"/>
  </si>
  <si>
    <t>Macrophages/Leukocytes</t>
    <phoneticPr fontId="2" type="noConversion"/>
  </si>
  <si>
    <t>巨噬细胞/白细胞比值</t>
    <phoneticPr fontId="2" type="noConversion"/>
  </si>
  <si>
    <t>BICARBST</t>
    <phoneticPr fontId="2" type="noConversion"/>
  </si>
  <si>
    <t>标准碳酸氢盐</t>
    <phoneticPr fontId="2" type="noConversion"/>
  </si>
  <si>
    <t>Standard Bicarbonate</t>
    <phoneticPr fontId="2" type="noConversion"/>
  </si>
  <si>
    <t>CLEANING</t>
    <phoneticPr fontId="2" type="noConversion"/>
  </si>
  <si>
    <t>脂蛋白a</t>
    <phoneticPr fontId="2" type="noConversion"/>
  </si>
  <si>
    <t>前列腺特异抗原</t>
    <phoneticPr fontId="2" type="noConversion"/>
  </si>
  <si>
    <t>PSAF</t>
    <phoneticPr fontId="2" type="noConversion"/>
  </si>
  <si>
    <t>Prostate Specific Antigen, Free</t>
    <phoneticPr fontId="2" type="noConversion"/>
  </si>
  <si>
    <t>游离前列腺特异性抗原</t>
    <phoneticPr fontId="2" type="noConversion"/>
  </si>
  <si>
    <t>脊柱和四肢</t>
    <phoneticPr fontId="2" type="noConversion"/>
  </si>
  <si>
    <t>SPINLIMB</t>
    <phoneticPr fontId="2" type="noConversion"/>
  </si>
  <si>
    <t>Fecal Consistence</t>
    <phoneticPr fontId="2" type="noConversion"/>
  </si>
  <si>
    <t>VITB12</t>
    <phoneticPr fontId="2" type="noConversion"/>
  </si>
  <si>
    <t>Versions</t>
    <phoneticPr fontId="11" type="noConversion"/>
  </si>
  <si>
    <t>Updates Description</t>
    <phoneticPr fontId="11" type="noConversion"/>
  </si>
  <si>
    <t>Updates Date</t>
    <phoneticPr fontId="11" type="noConversion"/>
  </si>
  <si>
    <t>Left Ventricular Ejection Fraction</t>
    <phoneticPr fontId="2" type="noConversion"/>
  </si>
  <si>
    <t>LVOT Velocity Time Integral</t>
    <phoneticPr fontId="2" type="noConversion"/>
  </si>
  <si>
    <t>ABI</t>
    <phoneticPr fontId="2" type="noConversion"/>
  </si>
  <si>
    <t>TOEBI</t>
    <phoneticPr fontId="2" type="noConversion"/>
  </si>
  <si>
    <t>Transcutaneous Oxygen Pressure</t>
    <phoneticPr fontId="2" type="noConversion"/>
  </si>
  <si>
    <t>PR Mean</t>
    <phoneticPr fontId="2" type="noConversion"/>
  </si>
  <si>
    <t>QRS Mean</t>
    <phoneticPr fontId="2" type="noConversion"/>
  </si>
  <si>
    <t>QTc Mean</t>
    <phoneticPr fontId="2" type="noConversion"/>
  </si>
  <si>
    <t>QT Mean</t>
    <phoneticPr fontId="2" type="noConversion"/>
  </si>
  <si>
    <t>QTcF平均值</t>
    <phoneticPr fontId="2" type="noConversion"/>
  </si>
  <si>
    <t>QTcF Mean</t>
    <phoneticPr fontId="2" type="noConversion"/>
  </si>
  <si>
    <t>RR平均值</t>
    <phoneticPr fontId="2" type="noConversion"/>
  </si>
  <si>
    <t>RR Mean</t>
    <phoneticPr fontId="2" type="noConversion"/>
  </si>
  <si>
    <t>肌肉骨骼系统检查</t>
    <phoneticPr fontId="2" type="noConversion"/>
  </si>
  <si>
    <t>Chest and Abdomen</t>
    <phoneticPr fontId="2" type="noConversion"/>
  </si>
  <si>
    <t>HEENT</t>
    <phoneticPr fontId="2" type="noConversion"/>
  </si>
  <si>
    <t>头眼耳鼻喉部</t>
    <phoneticPr fontId="2" type="noConversion"/>
  </si>
  <si>
    <t>Head, Eyes, Ears, Nose and Throat</t>
    <phoneticPr fontId="2" type="noConversion"/>
  </si>
  <si>
    <t>Eyes, Ears, Nose and Throat</t>
    <phoneticPr fontId="2" type="noConversion"/>
  </si>
  <si>
    <t>Ears, Nose and Throat</t>
    <phoneticPr fontId="2" type="noConversion"/>
  </si>
  <si>
    <t>EXTGEN</t>
    <phoneticPr fontId="2" type="noConversion"/>
  </si>
  <si>
    <t>Eye</t>
    <phoneticPr fontId="2" type="noConversion"/>
  </si>
  <si>
    <t>External Genitalia</t>
    <phoneticPr fontId="2" type="noConversion"/>
  </si>
  <si>
    <t>Lung</t>
    <phoneticPr fontId="2" type="noConversion"/>
  </si>
  <si>
    <t>MUSKELET</t>
    <phoneticPr fontId="2" type="noConversion"/>
  </si>
  <si>
    <t>Muscle</t>
    <phoneticPr fontId="2" type="noConversion"/>
  </si>
  <si>
    <t>Oral</t>
    <phoneticPr fontId="2" type="noConversion"/>
  </si>
  <si>
    <t>Other location</t>
    <phoneticPr fontId="2" type="noConversion"/>
  </si>
  <si>
    <t>Pelvic Cavity</t>
    <phoneticPr fontId="2" type="noConversion"/>
  </si>
  <si>
    <t>Rectum</t>
    <phoneticPr fontId="2" type="noConversion"/>
  </si>
  <si>
    <t>Respiratory System</t>
    <phoneticPr fontId="2" type="noConversion"/>
  </si>
  <si>
    <t>Bone</t>
    <phoneticPr fontId="2" type="noConversion"/>
  </si>
  <si>
    <t>Breast</t>
    <phoneticPr fontId="2" type="noConversion"/>
  </si>
  <si>
    <t>Spine</t>
    <phoneticPr fontId="2" type="noConversion"/>
  </si>
  <si>
    <t>Spine and Limbs</t>
    <phoneticPr fontId="2" type="noConversion"/>
  </si>
  <si>
    <t>Surgical Incision</t>
    <phoneticPr fontId="2" type="noConversion"/>
  </si>
  <si>
    <t>Urogenital System</t>
    <phoneticPr fontId="2" type="noConversion"/>
  </si>
  <si>
    <t>Neurological System</t>
    <phoneticPr fontId="2" type="noConversion"/>
  </si>
  <si>
    <t>Right Adnexa</t>
    <phoneticPr fontId="2" type="noConversion"/>
  </si>
  <si>
    <t>ADNEXAL</t>
    <phoneticPr fontId="2" type="noConversion"/>
  </si>
  <si>
    <t>ADNEXAR</t>
    <phoneticPr fontId="2" type="noConversion"/>
  </si>
  <si>
    <t>Bilateral Adnexal</t>
    <phoneticPr fontId="2" type="noConversion"/>
  </si>
  <si>
    <t>ADNEXAB</t>
    <phoneticPr fontId="2" type="noConversion"/>
  </si>
  <si>
    <t>Cardiovascular System</t>
    <phoneticPr fontId="2" type="noConversion"/>
  </si>
  <si>
    <t>CERVIX</t>
    <phoneticPr fontId="2" type="noConversion"/>
  </si>
  <si>
    <t>Consciousness</t>
    <phoneticPr fontId="2" type="noConversion"/>
  </si>
  <si>
    <t>CRANERV</t>
    <phoneticPr fontId="2" type="noConversion"/>
  </si>
  <si>
    <t>Cranial Nerves</t>
    <phoneticPr fontId="2" type="noConversion"/>
  </si>
  <si>
    <t>耳</t>
    <phoneticPr fontId="2" type="noConversion"/>
  </si>
  <si>
    <t>Ears</t>
    <phoneticPr fontId="2" type="noConversion"/>
  </si>
  <si>
    <t>APPEAR</t>
    <phoneticPr fontId="2" type="noConversion"/>
  </si>
  <si>
    <t>Eyes</t>
    <phoneticPr fontId="2" type="noConversion"/>
  </si>
  <si>
    <t>肠胃</t>
    <phoneticPr fontId="2" type="noConversion"/>
  </si>
  <si>
    <t>Meningeal Signs</t>
    <phoneticPr fontId="2" type="noConversion"/>
  </si>
  <si>
    <t>Locomotive System</t>
    <phoneticPr fontId="2" type="noConversion"/>
  </si>
  <si>
    <t>LOCOMO</t>
    <phoneticPr fontId="2" type="noConversion"/>
  </si>
  <si>
    <t>Nose</t>
    <phoneticPr fontId="2" type="noConversion"/>
  </si>
  <si>
    <t>REFLEX</t>
    <phoneticPr fontId="2" type="noConversion"/>
  </si>
  <si>
    <t>Sensory System</t>
    <phoneticPr fontId="2" type="noConversion"/>
  </si>
  <si>
    <t>Throat</t>
    <phoneticPr fontId="2" type="noConversion"/>
  </si>
  <si>
    <t>Corpus uteri</t>
    <phoneticPr fontId="2" type="noConversion"/>
  </si>
  <si>
    <t>Uterus</t>
    <phoneticPr fontId="2" type="noConversion"/>
  </si>
  <si>
    <t>CORPUT</t>
    <phoneticPr fontId="2" type="noConversion"/>
  </si>
  <si>
    <t>Vagina</t>
    <phoneticPr fontId="2" type="noConversion"/>
  </si>
  <si>
    <t>Vulva</t>
    <phoneticPr fontId="2" type="noConversion"/>
  </si>
  <si>
    <t>Body Mass Index</t>
    <phoneticPr fontId="2" type="noConversion"/>
  </si>
  <si>
    <t>Weight</t>
    <phoneticPr fontId="2" type="noConversion"/>
  </si>
  <si>
    <t>Height</t>
    <phoneticPr fontId="2" type="noConversion"/>
  </si>
  <si>
    <t>删除YD,PC;标准化EG,PE,VS</t>
    <phoneticPr fontId="11" type="noConversion"/>
  </si>
  <si>
    <t>DLCO实/预比例</t>
    <phoneticPr fontId="2" type="noConversion"/>
  </si>
  <si>
    <t>一氧化碳弥散量与肺泡容量比值(DLCO/VA)</t>
    <phoneticPr fontId="2" type="noConversion"/>
  </si>
  <si>
    <t>DLCO/VA实/预比例</t>
    <phoneticPr fontId="2" type="noConversion"/>
  </si>
  <si>
    <t>Interpretation</t>
    <phoneticPr fontId="2" type="noConversion"/>
  </si>
  <si>
    <t>PR</t>
    <phoneticPr fontId="2" type="noConversion"/>
  </si>
  <si>
    <t>PR平均值</t>
    <phoneticPr fontId="2" type="noConversion"/>
  </si>
  <si>
    <t>PRMEAN</t>
    <phoneticPr fontId="2" type="noConversion"/>
  </si>
  <si>
    <t>QRS</t>
    <phoneticPr fontId="2" type="noConversion"/>
  </si>
  <si>
    <t>QRS平均值</t>
    <phoneticPr fontId="2" type="noConversion"/>
  </si>
  <si>
    <t>QRSMEAN</t>
    <phoneticPr fontId="2" type="noConversion"/>
  </si>
  <si>
    <t>QT</t>
    <phoneticPr fontId="2" type="noConversion"/>
  </si>
  <si>
    <t>QTc</t>
    <phoneticPr fontId="2" type="noConversion"/>
  </si>
  <si>
    <t>QTC</t>
    <phoneticPr fontId="2" type="noConversion"/>
  </si>
  <si>
    <t>QTcF</t>
    <phoneticPr fontId="2" type="noConversion"/>
  </si>
  <si>
    <t>QTCF</t>
    <phoneticPr fontId="2" type="noConversion"/>
  </si>
  <si>
    <t>QTCFMEAN</t>
    <phoneticPr fontId="2" type="noConversion"/>
  </si>
  <si>
    <t>QTc平均值</t>
    <phoneticPr fontId="2" type="noConversion"/>
  </si>
  <si>
    <t>QTCMEAN</t>
    <phoneticPr fontId="2" type="noConversion"/>
  </si>
  <si>
    <t>QT平均值</t>
    <phoneticPr fontId="2" type="noConversion"/>
  </si>
  <si>
    <t>QTMEAN</t>
    <phoneticPr fontId="2" type="noConversion"/>
  </si>
  <si>
    <t>心率</t>
    <phoneticPr fontId="2" type="noConversion"/>
  </si>
  <si>
    <t>HR</t>
    <phoneticPr fontId="2" type="noConversion"/>
  </si>
  <si>
    <t>EGHR</t>
    <phoneticPr fontId="2" type="noConversion"/>
  </si>
  <si>
    <t>ECG Heart Rate</t>
    <phoneticPr fontId="2" type="noConversion"/>
  </si>
  <si>
    <t>Heart Rate</t>
    <phoneticPr fontId="2" type="noConversion"/>
  </si>
  <si>
    <t>心率平均值</t>
    <phoneticPr fontId="2" type="noConversion"/>
  </si>
  <si>
    <t>EGHRMN</t>
    <phoneticPr fontId="2" type="noConversion"/>
  </si>
  <si>
    <t>心电图平均心率</t>
    <phoneticPr fontId="2" type="noConversion"/>
  </si>
  <si>
    <t>ECG Mean Heart Rate</t>
    <phoneticPr fontId="2" type="noConversion"/>
  </si>
  <si>
    <t>酒精呼气检查</t>
    <phoneticPr fontId="2" type="noConversion"/>
  </si>
  <si>
    <t>糖类抗原 19-9</t>
    <phoneticPr fontId="2" type="noConversion"/>
  </si>
  <si>
    <t>α-羟丁酸脱氢酶</t>
    <phoneticPr fontId="2" type="noConversion"/>
  </si>
  <si>
    <t>白蛋白</t>
    <phoneticPr fontId="2" type="noConversion"/>
  </si>
  <si>
    <t>白球比</t>
    <phoneticPr fontId="2" type="noConversion"/>
  </si>
  <si>
    <t>碱性磷酸酶</t>
    <phoneticPr fontId="2" type="noConversion"/>
  </si>
  <si>
    <t>丙氨酸氨基转移酶</t>
    <phoneticPr fontId="2" type="noConversion"/>
  </si>
  <si>
    <t>AMYLASE</t>
    <phoneticPr fontId="2" type="noConversion"/>
  </si>
  <si>
    <t>淀粉酶</t>
    <phoneticPr fontId="2" type="noConversion"/>
  </si>
  <si>
    <t>AST</t>
    <phoneticPr fontId="2" type="noConversion"/>
  </si>
  <si>
    <t>天门冬氨酸氨基转移酶</t>
    <phoneticPr fontId="2" type="noConversion"/>
  </si>
  <si>
    <t>直接胆红素</t>
    <phoneticPr fontId="2" type="noConversion"/>
  </si>
  <si>
    <t>Direct Bilirubin (DBIL)</t>
    <phoneticPr fontId="2" type="noConversion"/>
  </si>
  <si>
    <t>总胆红素</t>
    <phoneticPr fontId="2" type="noConversion"/>
  </si>
  <si>
    <t>Total Bilirubin (TBIL)</t>
    <phoneticPr fontId="2" type="noConversion"/>
  </si>
  <si>
    <t>钙</t>
    <phoneticPr fontId="2" type="noConversion"/>
  </si>
  <si>
    <t>胆固醇</t>
    <phoneticPr fontId="2" type="noConversion"/>
  </si>
  <si>
    <t>CHOLINES</t>
    <phoneticPr fontId="2" type="noConversion"/>
  </si>
  <si>
    <t>胆碱酯酶</t>
    <phoneticPr fontId="2" type="noConversion"/>
  </si>
  <si>
    <t>CK</t>
    <phoneticPr fontId="2" type="noConversion"/>
  </si>
  <si>
    <t>肌酸激酶</t>
    <phoneticPr fontId="2" type="noConversion"/>
  </si>
  <si>
    <t>CKMB</t>
    <phoneticPr fontId="2" type="noConversion"/>
  </si>
  <si>
    <t>肌酸激酶同工酶</t>
    <phoneticPr fontId="2" type="noConversion"/>
  </si>
  <si>
    <t>氯</t>
    <phoneticPr fontId="2" type="noConversion"/>
  </si>
  <si>
    <t>肌酐</t>
    <phoneticPr fontId="2" type="noConversion"/>
  </si>
  <si>
    <t>Cystatin C (CysC)</t>
    <phoneticPr fontId="2" type="noConversion"/>
  </si>
  <si>
    <t>胱抑素C</t>
    <phoneticPr fontId="2" type="noConversion"/>
  </si>
  <si>
    <t>谷氨酰转肽酶</t>
    <phoneticPr fontId="2" type="noConversion"/>
  </si>
  <si>
    <t>Gamma Glutamyl Transferase (GGT)</t>
    <phoneticPr fontId="2" type="noConversion"/>
  </si>
  <si>
    <t>球蛋白</t>
    <phoneticPr fontId="2" type="noConversion"/>
  </si>
  <si>
    <t>Glucose (GLU)</t>
    <phoneticPr fontId="2" type="noConversion"/>
  </si>
  <si>
    <t>高密度脂蛋白胆固醇</t>
    <phoneticPr fontId="2" type="noConversion"/>
  </si>
  <si>
    <t>HDL Cholesterol (HDL-C)</t>
    <phoneticPr fontId="2" type="noConversion"/>
  </si>
  <si>
    <t>钾</t>
    <phoneticPr fontId="2" type="noConversion"/>
  </si>
  <si>
    <t>Potassium (K)</t>
    <phoneticPr fontId="2" type="noConversion"/>
  </si>
  <si>
    <t>乳酸脱氢酶</t>
    <phoneticPr fontId="2" type="noConversion"/>
  </si>
  <si>
    <t>低密度脂蛋白胆固醇</t>
    <phoneticPr fontId="2" type="noConversion"/>
  </si>
  <si>
    <t>LDL Cholesterol (LDL-C)</t>
    <phoneticPr fontId="2" type="noConversion"/>
  </si>
  <si>
    <t>LIPASET</t>
    <phoneticPr fontId="2" type="noConversion"/>
  </si>
  <si>
    <t>脂肪酶</t>
    <phoneticPr fontId="2" type="noConversion"/>
  </si>
  <si>
    <t>Magnesium (Mg)</t>
    <phoneticPr fontId="2" type="noConversion"/>
  </si>
  <si>
    <t>MG</t>
    <phoneticPr fontId="2" type="noConversion"/>
  </si>
  <si>
    <t>Total Protein (TP)</t>
    <phoneticPr fontId="2" type="noConversion"/>
  </si>
  <si>
    <t>钠</t>
    <phoneticPr fontId="2" type="noConversion"/>
  </si>
  <si>
    <t>Sodium (Na)</t>
    <phoneticPr fontId="2" type="noConversion"/>
  </si>
  <si>
    <t>甘油三酯</t>
    <phoneticPr fontId="2" type="noConversion"/>
  </si>
  <si>
    <t>Triglycerides (TG)</t>
    <phoneticPr fontId="2" type="noConversion"/>
  </si>
  <si>
    <t>URATE</t>
    <phoneticPr fontId="2" type="noConversion"/>
  </si>
  <si>
    <t>尿酸</t>
    <phoneticPr fontId="2" type="noConversion"/>
  </si>
  <si>
    <t>Uric Acid (UA)</t>
    <phoneticPr fontId="2" type="noConversion"/>
  </si>
  <si>
    <t>尿素</t>
    <phoneticPr fontId="2" type="noConversion"/>
  </si>
  <si>
    <t>Urea nitrogen</t>
    <phoneticPr fontId="2" type="noConversion"/>
  </si>
  <si>
    <t>UREAN</t>
    <phoneticPr fontId="2" type="noConversion"/>
  </si>
  <si>
    <t>活化部分凝血活酶时间</t>
    <phoneticPr fontId="2" type="noConversion"/>
  </si>
  <si>
    <t>INR</t>
    <phoneticPr fontId="2" type="noConversion"/>
  </si>
  <si>
    <t>Prothrombin Intl. Normalized Ratio (INR)</t>
    <phoneticPr fontId="2" type="noConversion"/>
  </si>
  <si>
    <t>PT</t>
    <phoneticPr fontId="2" type="noConversion"/>
  </si>
  <si>
    <t>凝血酶原时间</t>
    <phoneticPr fontId="2" type="noConversion"/>
  </si>
  <si>
    <t>Prothrombin Time (PT)</t>
    <phoneticPr fontId="2" type="noConversion"/>
  </si>
  <si>
    <t>TT</t>
    <phoneticPr fontId="2" type="noConversion"/>
  </si>
  <si>
    <t>凝血酶时间</t>
    <phoneticPr fontId="2" type="noConversion"/>
  </si>
  <si>
    <t>Thrombin Time (TT)</t>
    <phoneticPr fontId="2" type="noConversion"/>
  </si>
  <si>
    <t>尼古丁</t>
    <phoneticPr fontId="2" type="noConversion"/>
  </si>
  <si>
    <t>C Reactive Protein_HS</t>
    <phoneticPr fontId="2" type="noConversion"/>
  </si>
  <si>
    <t>高敏C-反应蛋白</t>
    <phoneticPr fontId="2" type="noConversion"/>
  </si>
  <si>
    <t>呼出气一氧化氮</t>
    <phoneticPr fontId="2" type="noConversion"/>
  </si>
  <si>
    <t>Fraction of Exhaled Nitric Oxide</t>
    <phoneticPr fontId="2" type="noConversion"/>
  </si>
  <si>
    <t>嗜碱性粒细胞绝对值</t>
    <phoneticPr fontId="2" type="noConversion"/>
  </si>
  <si>
    <t>BASOLE</t>
    <phoneticPr fontId="2" type="noConversion"/>
  </si>
  <si>
    <t>嗜碱性粒细胞百分比</t>
    <phoneticPr fontId="2" type="noConversion"/>
  </si>
  <si>
    <t>EOS</t>
    <phoneticPr fontId="2" type="noConversion"/>
  </si>
  <si>
    <t>嗜酸性粒细胞绝对值</t>
    <phoneticPr fontId="2" type="noConversion"/>
  </si>
  <si>
    <t>嗜酸性粒细胞百分比</t>
    <phoneticPr fontId="2" type="noConversion"/>
  </si>
  <si>
    <t>HCT</t>
    <phoneticPr fontId="2" type="noConversion"/>
  </si>
  <si>
    <t>红细胞压积</t>
    <phoneticPr fontId="2" type="noConversion"/>
  </si>
  <si>
    <t>Hematocrit (HCT)</t>
    <phoneticPr fontId="2" type="noConversion"/>
  </si>
  <si>
    <t>HGB</t>
    <phoneticPr fontId="2" type="noConversion"/>
  </si>
  <si>
    <t>血红蛋白</t>
    <phoneticPr fontId="2" type="noConversion"/>
  </si>
  <si>
    <t>Hemoglobin (HB)</t>
    <phoneticPr fontId="2" type="noConversion"/>
  </si>
  <si>
    <t>LYM</t>
    <phoneticPr fontId="2" type="noConversion"/>
  </si>
  <si>
    <t>淋巴细胞绝对值</t>
    <phoneticPr fontId="2" type="noConversion"/>
  </si>
  <si>
    <t>MONO</t>
    <phoneticPr fontId="2" type="noConversion"/>
  </si>
  <si>
    <t>Monocytes (MON)</t>
    <phoneticPr fontId="2" type="noConversion"/>
  </si>
  <si>
    <t>Monocytes,% (MON)</t>
    <phoneticPr fontId="2" type="noConversion"/>
  </si>
  <si>
    <t>NEUT</t>
    <phoneticPr fontId="2" type="noConversion"/>
  </si>
  <si>
    <t>中性粒细胞绝对值</t>
    <phoneticPr fontId="2" type="noConversion"/>
  </si>
  <si>
    <t>Neutrophils (NEUT)</t>
    <phoneticPr fontId="2" type="noConversion"/>
  </si>
  <si>
    <t>NEUTLE</t>
    <phoneticPr fontId="2" type="noConversion"/>
  </si>
  <si>
    <t>Neutrophils,% (NEUT)</t>
    <phoneticPr fontId="2" type="noConversion"/>
  </si>
  <si>
    <t>PLAT</t>
    <phoneticPr fontId="2" type="noConversion"/>
  </si>
  <si>
    <t>血小板计数</t>
    <phoneticPr fontId="2" type="noConversion"/>
  </si>
  <si>
    <t>Platelets (PLT)</t>
    <phoneticPr fontId="2" type="noConversion"/>
  </si>
  <si>
    <t>红细胞计数</t>
    <phoneticPr fontId="2" type="noConversion"/>
  </si>
  <si>
    <t>Red Blood Cells (RBC)</t>
    <phoneticPr fontId="2" type="noConversion"/>
  </si>
  <si>
    <t>白细胞计数</t>
    <phoneticPr fontId="2" type="noConversion"/>
  </si>
  <si>
    <t>White Blood Cells (WBC)</t>
    <phoneticPr fontId="2" type="noConversion"/>
  </si>
  <si>
    <t>免疫球蛋白E</t>
    <phoneticPr fontId="2" type="noConversion"/>
  </si>
  <si>
    <t>Immunoglobulin E</t>
    <phoneticPr fontId="2" type="noConversion"/>
  </si>
  <si>
    <t>PTHI</t>
    <phoneticPr fontId="2" type="noConversion"/>
  </si>
  <si>
    <t>全段甲状旁腺激素</t>
    <phoneticPr fontId="2" type="noConversion"/>
  </si>
  <si>
    <t>Parathyroid Hormone, Intact</t>
    <phoneticPr fontId="2" type="noConversion"/>
  </si>
  <si>
    <t>UREAKTV</t>
    <phoneticPr fontId="2" type="noConversion"/>
  </si>
  <si>
    <t>尿素清除指数</t>
    <phoneticPr fontId="2" type="noConversion"/>
  </si>
  <si>
    <t>Urea Distribution Volume Ratio</t>
    <phoneticPr fontId="2" type="noConversion"/>
  </si>
  <si>
    <t>尿素降低率</t>
    <phoneticPr fontId="2" type="noConversion"/>
  </si>
  <si>
    <t>Urea Reduction Ratio</t>
    <phoneticPr fontId="2" type="noConversion"/>
  </si>
  <si>
    <t>Pregnancy Test</t>
    <phoneticPr fontId="2" type="noConversion"/>
  </si>
  <si>
    <t>HCG</t>
    <phoneticPr fontId="2" type="noConversion"/>
  </si>
  <si>
    <t>绒毛膜促性腺激素</t>
    <phoneticPr fontId="2" type="noConversion"/>
  </si>
  <si>
    <t>前列腺特异性抗原</t>
    <phoneticPr fontId="2" type="noConversion"/>
  </si>
  <si>
    <t>Alpha-1 Microglobulin_U</t>
    <phoneticPr fontId="2" type="noConversion"/>
  </si>
  <si>
    <t>UA1MICG</t>
    <phoneticPr fontId="2" type="noConversion"/>
  </si>
  <si>
    <t>Alpha-1 Microglobulin</t>
    <phoneticPr fontId="2" type="noConversion"/>
  </si>
  <si>
    <t>Albumin_U</t>
    <phoneticPr fontId="2" type="noConversion"/>
  </si>
  <si>
    <t>UALB</t>
    <phoneticPr fontId="2" type="noConversion"/>
  </si>
  <si>
    <t>Beta-2 Microglobulin_U</t>
    <phoneticPr fontId="2" type="noConversion"/>
  </si>
  <si>
    <t>UB2MICG</t>
    <phoneticPr fontId="2" type="noConversion"/>
  </si>
  <si>
    <t>Immunoglobulin G_U</t>
    <phoneticPr fontId="2" type="noConversion"/>
  </si>
  <si>
    <t>UIGG</t>
    <phoneticPr fontId="2" type="noConversion"/>
  </si>
  <si>
    <t>IGG</t>
    <phoneticPr fontId="2" type="noConversion"/>
  </si>
  <si>
    <t>免疫球蛋白G</t>
    <phoneticPr fontId="2" type="noConversion"/>
  </si>
  <si>
    <t>Retinol Binding Protein_U</t>
    <phoneticPr fontId="2" type="noConversion"/>
  </si>
  <si>
    <t>URBP</t>
    <phoneticPr fontId="2" type="noConversion"/>
  </si>
  <si>
    <t>Transferrin_U</t>
    <phoneticPr fontId="2" type="noConversion"/>
  </si>
  <si>
    <t>UTFERRIN</t>
    <phoneticPr fontId="2" type="noConversion"/>
  </si>
  <si>
    <t>TFERRIN</t>
    <phoneticPr fontId="2" type="noConversion"/>
  </si>
  <si>
    <t>Transferrin</t>
    <phoneticPr fontId="2" type="noConversion"/>
  </si>
  <si>
    <t>IGA</t>
    <phoneticPr fontId="2" type="noConversion"/>
  </si>
  <si>
    <t>免疫球蛋白A</t>
    <phoneticPr fontId="2" type="noConversion"/>
  </si>
  <si>
    <t>IGM</t>
    <phoneticPr fontId="2" type="noConversion"/>
  </si>
  <si>
    <t>免疫球蛋白M</t>
    <phoneticPr fontId="2" type="noConversion"/>
  </si>
  <si>
    <t>U24PROT</t>
    <phoneticPr fontId="2" type="noConversion"/>
  </si>
  <si>
    <t>Ketones_U</t>
    <phoneticPr fontId="2" type="noConversion"/>
  </si>
  <si>
    <t>KETONES</t>
    <phoneticPr fontId="2" type="noConversion"/>
  </si>
  <si>
    <t>Urine Ketones (U-KET)</t>
    <phoneticPr fontId="2" type="noConversion"/>
  </si>
  <si>
    <t>Leukocyte Esterase_U</t>
    <phoneticPr fontId="2" type="noConversion"/>
  </si>
  <si>
    <t>LEUKASE</t>
    <phoneticPr fontId="2" type="noConversion"/>
  </si>
  <si>
    <t>白细胞酯酶</t>
    <phoneticPr fontId="2" type="noConversion"/>
  </si>
  <si>
    <t>Occult Blood_U</t>
    <phoneticPr fontId="2" type="noConversion"/>
  </si>
  <si>
    <t>OCCBLD</t>
    <phoneticPr fontId="2" type="noConversion"/>
  </si>
  <si>
    <t>Urine PH</t>
    <phoneticPr fontId="2" type="noConversion"/>
  </si>
  <si>
    <t>Specific Gravity (SG)</t>
    <phoneticPr fontId="2" type="noConversion"/>
  </si>
  <si>
    <t>SPGRAV</t>
    <phoneticPr fontId="2" type="noConversion"/>
  </si>
  <si>
    <t>尿比重</t>
    <phoneticPr fontId="2" type="noConversion"/>
  </si>
  <si>
    <t>Transparency (TMD)</t>
    <phoneticPr fontId="2" type="noConversion"/>
  </si>
  <si>
    <t>UBILI</t>
    <phoneticPr fontId="2" type="noConversion"/>
  </si>
  <si>
    <t>Urobilirubin (UBIL)</t>
    <phoneticPr fontId="2" type="noConversion"/>
  </si>
  <si>
    <t>Glucose_U</t>
    <phoneticPr fontId="2" type="noConversion"/>
  </si>
  <si>
    <t>UGLUC</t>
    <phoneticPr fontId="2" type="noConversion"/>
  </si>
  <si>
    <t>Urine Glucose (U-GLU)</t>
    <phoneticPr fontId="2" type="noConversion"/>
  </si>
  <si>
    <t>Protein_U</t>
    <phoneticPr fontId="2" type="noConversion"/>
  </si>
  <si>
    <t>UPROT</t>
    <phoneticPr fontId="2" type="noConversion"/>
  </si>
  <si>
    <t>Urine Protein (U-PRO)</t>
    <phoneticPr fontId="2" type="noConversion"/>
  </si>
  <si>
    <t>Erythrocytes_U</t>
    <phoneticPr fontId="2" type="noConversion"/>
  </si>
  <si>
    <t>Urine Red Blood Cells (U-RBC)</t>
    <phoneticPr fontId="2" type="noConversion"/>
  </si>
  <si>
    <t>Urobilinogen_U</t>
    <phoneticPr fontId="2" type="noConversion"/>
  </si>
  <si>
    <t>UROBIL</t>
    <phoneticPr fontId="2" type="noConversion"/>
  </si>
  <si>
    <t>尿胆原</t>
    <phoneticPr fontId="2" type="noConversion"/>
  </si>
  <si>
    <t>Leukocytes_U</t>
    <phoneticPr fontId="2" type="noConversion"/>
  </si>
  <si>
    <t>Urine White Blood Cells (U-WBC)</t>
    <phoneticPr fontId="2" type="noConversion"/>
  </si>
  <si>
    <t>Bacteria_U</t>
    <phoneticPr fontId="2" type="noConversion"/>
  </si>
  <si>
    <t>细菌</t>
    <phoneticPr fontId="2" type="noConversion"/>
  </si>
  <si>
    <t>Casts_U</t>
    <phoneticPr fontId="2" type="noConversion"/>
  </si>
  <si>
    <t>管型</t>
    <phoneticPr fontId="2" type="noConversion"/>
  </si>
  <si>
    <t>Crystals_U</t>
    <phoneticPr fontId="2" type="noConversion"/>
  </si>
  <si>
    <t>CRYSTALS</t>
    <phoneticPr fontId="2" type="noConversion"/>
  </si>
  <si>
    <t>结晶</t>
    <phoneticPr fontId="2" type="noConversion"/>
  </si>
  <si>
    <t>Epithelial Cells_U</t>
    <phoneticPr fontId="2" type="noConversion"/>
  </si>
  <si>
    <t>EPIC</t>
    <phoneticPr fontId="2" type="noConversion"/>
  </si>
  <si>
    <t>上皮细胞</t>
    <phoneticPr fontId="2" type="noConversion"/>
  </si>
  <si>
    <t>KETAMINE</t>
    <phoneticPr fontId="2" type="noConversion"/>
  </si>
  <si>
    <t>氯胺酮</t>
    <phoneticPr fontId="2" type="noConversion"/>
  </si>
  <si>
    <t>Methlenedioxymethamphetamine</t>
    <phoneticPr fontId="2" type="noConversion"/>
  </si>
  <si>
    <t>MDMA</t>
    <phoneticPr fontId="2" type="noConversion"/>
  </si>
  <si>
    <t>亚甲二氧基甲基安非他明</t>
    <phoneticPr fontId="2" type="noConversion"/>
  </si>
  <si>
    <t>METHAMPH</t>
    <phoneticPr fontId="2" type="noConversion"/>
  </si>
  <si>
    <t>甲基安非他明</t>
    <phoneticPr fontId="2" type="noConversion"/>
  </si>
  <si>
    <t>MORPHINE</t>
    <phoneticPr fontId="2" type="noConversion"/>
  </si>
  <si>
    <t>吗啡</t>
    <phoneticPr fontId="2" type="noConversion"/>
  </si>
  <si>
    <t>Albumin/Creatinine_U</t>
    <phoneticPr fontId="2" type="noConversion"/>
  </si>
  <si>
    <t>Hepatitis B Virus RNA</t>
    <phoneticPr fontId="2" type="noConversion"/>
  </si>
  <si>
    <t>Hepatitis C Virus RNA</t>
    <phoneticPr fontId="2" type="noConversion"/>
  </si>
  <si>
    <t>HBCAB</t>
    <phoneticPr fontId="2" type="noConversion"/>
  </si>
  <si>
    <t>HBEAB</t>
    <phoneticPr fontId="2" type="noConversion"/>
  </si>
  <si>
    <t>HBEAG</t>
    <phoneticPr fontId="2" type="noConversion"/>
  </si>
  <si>
    <t>HBSAB</t>
    <phoneticPr fontId="2" type="noConversion"/>
  </si>
  <si>
    <t>乙肝表面抗原</t>
    <phoneticPr fontId="2" type="noConversion"/>
  </si>
  <si>
    <t>HBSAG</t>
    <phoneticPr fontId="2" type="noConversion"/>
  </si>
  <si>
    <r>
      <t>大便潜血</t>
    </r>
    <r>
      <rPr>
        <sz val="11"/>
        <color rgb="FF000000"/>
        <rFont val="等线"/>
        <family val="3"/>
        <charset val="134"/>
        <scheme val="minor"/>
      </rPr>
      <t>(FOB)</t>
    </r>
    <phoneticPr fontId="2" type="noConversion"/>
  </si>
  <si>
    <t>泌乳素</t>
    <phoneticPr fontId="2" type="noConversion"/>
  </si>
  <si>
    <t>PROLCTN</t>
    <phoneticPr fontId="2" type="noConversion"/>
  </si>
  <si>
    <t>三碘甲状腺原氨酸（T3）</t>
    <phoneticPr fontId="2" type="noConversion"/>
  </si>
  <si>
    <t>游离三碘甲状腺原氨酸</t>
    <phoneticPr fontId="2" type="noConversion"/>
  </si>
  <si>
    <t>T3FR</t>
    <phoneticPr fontId="2" type="noConversion"/>
  </si>
  <si>
    <t>游离三碘甲状腺原氨酸（FT3）</t>
    <phoneticPr fontId="2" type="noConversion"/>
  </si>
  <si>
    <t>游离三碘甲状腺素</t>
    <phoneticPr fontId="2" type="noConversion"/>
  </si>
  <si>
    <t>Free Triiodothyronine (FT3)</t>
    <phoneticPr fontId="2" type="noConversion"/>
  </si>
  <si>
    <t>甲状腺激素</t>
    <phoneticPr fontId="2" type="noConversion"/>
  </si>
  <si>
    <t>甲状腺素（T4）</t>
    <phoneticPr fontId="2" type="noConversion"/>
  </si>
  <si>
    <t>游离甲状腺素</t>
    <phoneticPr fontId="2" type="noConversion"/>
  </si>
  <si>
    <t>T4FR</t>
    <phoneticPr fontId="2" type="noConversion"/>
  </si>
  <si>
    <t>游离甲状腺素（FT4）</t>
    <phoneticPr fontId="2" type="noConversion"/>
  </si>
  <si>
    <t>血清游离甲状腺素</t>
    <phoneticPr fontId="2" type="noConversion"/>
  </si>
  <si>
    <t>Free Thyroxine (FT4)</t>
    <phoneticPr fontId="2" type="noConversion"/>
  </si>
  <si>
    <t>抗甲状腺球蛋白抗体</t>
    <phoneticPr fontId="2" type="noConversion"/>
  </si>
  <si>
    <t>促甲状腺激素</t>
    <phoneticPr fontId="2" type="noConversion"/>
  </si>
  <si>
    <t>TSH</t>
    <phoneticPr fontId="2" type="noConversion"/>
  </si>
  <si>
    <t>促甲状腺激素（TSH）</t>
    <phoneticPr fontId="2" type="noConversion"/>
  </si>
  <si>
    <t>Thyroid Stimulating Hormone (TSH)</t>
    <phoneticPr fontId="2" type="noConversion"/>
  </si>
  <si>
    <t>MYTBGIR</t>
    <phoneticPr fontId="2" type="noConversion"/>
  </si>
  <si>
    <t>M. tuberculosis IFN Gamma Response</t>
    <phoneticPr fontId="2" type="noConversion"/>
  </si>
  <si>
    <t>酒精呼气测试</t>
    <phoneticPr fontId="2" type="noConversion"/>
  </si>
  <si>
    <t>ANCCLSAB</t>
    <phoneticPr fontId="2" type="noConversion"/>
  </si>
  <si>
    <t>B淋巴细胞/淋巴细胞</t>
    <phoneticPr fontId="2" type="noConversion"/>
  </si>
  <si>
    <t>BLYCELY</t>
    <phoneticPr fontId="2" type="noConversion"/>
  </si>
  <si>
    <t>CD16+56+NK细胞</t>
    <phoneticPr fontId="2" type="noConversion"/>
  </si>
  <si>
    <t>NK细胞/淋巴细胞</t>
    <phoneticPr fontId="2" type="noConversion"/>
  </si>
  <si>
    <t>NKLY</t>
    <phoneticPr fontId="2" type="noConversion"/>
  </si>
  <si>
    <t>CD8+T淋巴细胞计数</t>
    <phoneticPr fontId="2" type="noConversion"/>
  </si>
  <si>
    <t>TLC</t>
    <phoneticPr fontId="2" type="noConversion"/>
  </si>
  <si>
    <t>总T淋巴细胞计数</t>
    <phoneticPr fontId="2" type="noConversion"/>
  </si>
  <si>
    <t>CD8+T淋巴细胞/淋巴细胞</t>
    <phoneticPr fontId="2" type="noConversion"/>
  </si>
  <si>
    <t>CD4+T淋巴细胞/淋巴细胞</t>
    <phoneticPr fontId="2" type="noConversion"/>
  </si>
  <si>
    <t>CD4+T淋巴细胞/CD8+T淋巴细胞</t>
    <phoneticPr fontId="2" type="noConversion"/>
  </si>
  <si>
    <t>总T淋巴细胞/淋巴细胞</t>
    <phoneticPr fontId="2" type="noConversion"/>
  </si>
  <si>
    <t>尿白蛋白/尿肌酐比值</t>
    <phoneticPr fontId="2" type="noConversion"/>
  </si>
  <si>
    <t>尿液颜色</t>
    <phoneticPr fontId="2" type="noConversion"/>
  </si>
  <si>
    <t>尿酮体 (U-KET)</t>
    <phoneticPr fontId="2" type="noConversion"/>
  </si>
  <si>
    <t>尿酮体</t>
    <phoneticPr fontId="2" type="noConversion"/>
  </si>
  <si>
    <t>白细胞酯酶 (LEUKO)</t>
    <phoneticPr fontId="2" type="noConversion"/>
  </si>
  <si>
    <t>尿潜血 (OCCBLD)</t>
    <phoneticPr fontId="2" type="noConversion"/>
  </si>
  <si>
    <t>尿潜血</t>
    <phoneticPr fontId="2" type="noConversion"/>
  </si>
  <si>
    <t>尿pH值 (pH)</t>
    <phoneticPr fontId="2" type="noConversion"/>
  </si>
  <si>
    <t>尿pH值</t>
    <phoneticPr fontId="2" type="noConversion"/>
  </si>
  <si>
    <t>尿白蛋白</t>
    <phoneticPr fontId="2" type="noConversion"/>
  </si>
  <si>
    <t>尿胆红素</t>
    <phoneticPr fontId="2" type="noConversion"/>
  </si>
  <si>
    <t>尿管型</t>
    <phoneticPr fontId="2" type="noConversion"/>
  </si>
  <si>
    <t>尿亚硝酸盐</t>
    <phoneticPr fontId="2" type="noConversion"/>
  </si>
  <si>
    <t>尿蛋白定量</t>
    <phoneticPr fontId="2" type="noConversion"/>
  </si>
  <si>
    <t>尿蛋白(U-PRO)</t>
    <phoneticPr fontId="2" type="noConversion"/>
  </si>
  <si>
    <t>尿蛋白(Pro)</t>
    <phoneticPr fontId="2" type="noConversion"/>
  </si>
  <si>
    <t>尿蛋白 (U-PRO)</t>
    <phoneticPr fontId="2" type="noConversion"/>
  </si>
  <si>
    <t>尿蛋白</t>
    <phoneticPr fontId="2" type="noConversion"/>
  </si>
  <si>
    <t>尿红细胞(U-RBC)</t>
    <phoneticPr fontId="2" type="noConversion"/>
  </si>
  <si>
    <t>尿红细胞 (U-RBC)</t>
    <phoneticPr fontId="2" type="noConversion"/>
  </si>
  <si>
    <t>尿红细胞</t>
    <phoneticPr fontId="2" type="noConversion"/>
  </si>
  <si>
    <t>尿红细胞(BLD)</t>
    <phoneticPr fontId="2" type="noConversion"/>
  </si>
  <si>
    <t>尿白细胞(U-WBC)</t>
    <phoneticPr fontId="2" type="noConversion"/>
  </si>
  <si>
    <t>尿白细胞 (U-WBC)</t>
    <phoneticPr fontId="2" type="noConversion"/>
  </si>
  <si>
    <t>尿白细胞</t>
    <phoneticPr fontId="2" type="noConversion"/>
  </si>
  <si>
    <t>尿白细胞(LEU)</t>
    <phoneticPr fontId="2" type="noConversion"/>
  </si>
  <si>
    <t>可卡因</t>
    <phoneticPr fontId="2" type="noConversion"/>
  </si>
  <si>
    <t>亚甲二氧基甲基苯丙胺</t>
    <phoneticPr fontId="2" type="noConversion"/>
  </si>
  <si>
    <t>甲基苯丙胺</t>
    <phoneticPr fontId="2" type="noConversion"/>
  </si>
  <si>
    <t>四氢大麻酚</t>
    <phoneticPr fontId="2" type="noConversion"/>
  </si>
  <si>
    <t>活化部分凝血活酶时间(APTT)</t>
    <phoneticPr fontId="2" type="noConversion"/>
  </si>
  <si>
    <t>活化部分凝血活酶时间 (APTT)</t>
    <phoneticPr fontId="2" type="noConversion"/>
  </si>
  <si>
    <t>D-二聚体</t>
    <phoneticPr fontId="2" type="noConversion"/>
  </si>
  <si>
    <t>纤维蛋白原(FIB)</t>
    <phoneticPr fontId="2" type="noConversion"/>
  </si>
  <si>
    <t>FIBRINO</t>
    <phoneticPr fontId="2" type="noConversion"/>
  </si>
  <si>
    <t>纤维蛋白原</t>
    <phoneticPr fontId="2" type="noConversion"/>
  </si>
  <si>
    <t>纤维蛋白原 (FIB)</t>
    <phoneticPr fontId="2" type="noConversion"/>
  </si>
  <si>
    <t>Fibrinogen (FIB)</t>
    <phoneticPr fontId="2" type="noConversion"/>
  </si>
  <si>
    <t>国际标准化比值(INR)</t>
    <phoneticPr fontId="2" type="noConversion"/>
  </si>
  <si>
    <t>国际标准化比值 (INR)</t>
    <phoneticPr fontId="2" type="noConversion"/>
  </si>
  <si>
    <t>凝血酶原时间(PT)</t>
    <phoneticPr fontId="2" type="noConversion"/>
  </si>
  <si>
    <t>凝血酶原时间 (PT)</t>
    <phoneticPr fontId="2" type="noConversion"/>
  </si>
  <si>
    <t>凝血酶时间(TT)</t>
    <phoneticPr fontId="2" type="noConversion"/>
  </si>
  <si>
    <t>排尿量</t>
    <phoneticPr fontId="2" type="noConversion"/>
  </si>
  <si>
    <t>UVOLUME</t>
    <phoneticPr fontId="2" type="noConversion"/>
  </si>
  <si>
    <t>妊娠检查</t>
    <phoneticPr fontId="2" type="noConversion"/>
  </si>
  <si>
    <t>干扰素γ</t>
    <phoneticPr fontId="2" type="noConversion"/>
  </si>
  <si>
    <t>白细胞介素-1β</t>
    <phoneticPr fontId="2" type="noConversion"/>
  </si>
  <si>
    <t>肌钙蛋白I</t>
    <phoneticPr fontId="2" type="noConversion"/>
  </si>
  <si>
    <t>肌钙蛋白T</t>
    <phoneticPr fontId="2" type="noConversion"/>
  </si>
  <si>
    <t>PROGEST</t>
    <phoneticPr fontId="2" type="noConversion"/>
  </si>
  <si>
    <t>PTHW</t>
    <phoneticPr fontId="2" type="noConversion"/>
  </si>
  <si>
    <t>睾酮</t>
    <phoneticPr fontId="2" type="noConversion"/>
  </si>
  <si>
    <r>
      <t>嗜碱性粒细胞绝对值</t>
    </r>
    <r>
      <rPr>
        <sz val="11"/>
        <color rgb="FF000000"/>
        <rFont val="等线"/>
        <family val="3"/>
        <charset val="134"/>
        <scheme val="minor"/>
      </rPr>
      <t>(BASO)</t>
    </r>
    <phoneticPr fontId="2" type="noConversion"/>
  </si>
  <si>
    <t>嗜碱性粒细胞计数</t>
    <phoneticPr fontId="2" type="noConversion"/>
  </si>
  <si>
    <t>嗜酸性粒细胞计数</t>
    <phoneticPr fontId="2" type="noConversion"/>
  </si>
  <si>
    <t>血红蛋白(HB)</t>
    <phoneticPr fontId="2" type="noConversion"/>
  </si>
  <si>
    <t>淋巴细胞绝对值 (Lymph#)</t>
    <phoneticPr fontId="2" type="noConversion"/>
  </si>
  <si>
    <t>淋巴细胞计数</t>
    <phoneticPr fontId="2" type="noConversion"/>
  </si>
  <si>
    <t>淋巴细胞百分比 (Lymph%)</t>
    <phoneticPr fontId="2" type="noConversion"/>
  </si>
  <si>
    <t>平均红细胞容积 (MCV)</t>
    <phoneticPr fontId="2" type="noConversion"/>
  </si>
  <si>
    <r>
      <t>单核细胞绝对值</t>
    </r>
    <r>
      <rPr>
        <sz val="11"/>
        <color rgb="FF000000"/>
        <rFont val="等线"/>
        <family val="3"/>
        <charset val="134"/>
        <scheme val="minor"/>
      </rPr>
      <t>(MONO)</t>
    </r>
    <phoneticPr fontId="2" type="noConversion"/>
  </si>
  <si>
    <t>单核细胞计数</t>
    <phoneticPr fontId="2" type="noConversion"/>
  </si>
  <si>
    <t>平均血小板体积</t>
    <phoneticPr fontId="2" type="noConversion"/>
  </si>
  <si>
    <t>中性粒细胞计数</t>
    <phoneticPr fontId="2" type="noConversion"/>
  </si>
  <si>
    <t>中性粒细胞绝对值(NEUT)</t>
    <phoneticPr fontId="2" type="noConversion"/>
  </si>
  <si>
    <t>中性粒细胞绝对值 (Neut#)</t>
    <phoneticPr fontId="2" type="noConversion"/>
  </si>
  <si>
    <t>中性粒细胞百分比(NEUTLE)</t>
    <phoneticPr fontId="2" type="noConversion"/>
  </si>
  <si>
    <t>中性粒细胞百分比 (Neut%)</t>
    <phoneticPr fontId="2" type="noConversion"/>
  </si>
  <si>
    <t>血小板分布宽度</t>
    <phoneticPr fontId="2" type="noConversion"/>
  </si>
  <si>
    <t>血小板计数(PLT)</t>
    <phoneticPr fontId="2" type="noConversion"/>
  </si>
  <si>
    <t>血小板计数 (PLT)</t>
    <phoneticPr fontId="2" type="noConversion"/>
  </si>
  <si>
    <t>PLATHCT</t>
    <phoneticPr fontId="2" type="noConversion"/>
  </si>
  <si>
    <t>大血小板比率</t>
    <phoneticPr fontId="2" type="noConversion"/>
  </si>
  <si>
    <t>PLTLPLT</t>
    <phoneticPr fontId="2" type="noConversion"/>
  </si>
  <si>
    <t>红细胞计数(RBC)</t>
    <phoneticPr fontId="2" type="noConversion"/>
  </si>
  <si>
    <t>红细胞计数 (RBC)</t>
    <phoneticPr fontId="2" type="noConversion"/>
  </si>
  <si>
    <t>红细胞</t>
    <phoneticPr fontId="2" type="noConversion"/>
  </si>
  <si>
    <t>红细胞分布宽度CV</t>
    <phoneticPr fontId="2" type="noConversion"/>
  </si>
  <si>
    <t>RDW</t>
    <phoneticPr fontId="2" type="noConversion"/>
  </si>
  <si>
    <t>红细胞分布宽度SD</t>
    <phoneticPr fontId="2" type="noConversion"/>
  </si>
  <si>
    <t>RDWSD</t>
    <phoneticPr fontId="2" type="noConversion"/>
  </si>
  <si>
    <t>白细胞计数(WBC)</t>
    <phoneticPr fontId="2" type="noConversion"/>
  </si>
  <si>
    <t>白细胞计数 (WBC)</t>
    <phoneticPr fontId="2" type="noConversion"/>
  </si>
  <si>
    <t>白细胞</t>
    <phoneticPr fontId="2" type="noConversion"/>
  </si>
  <si>
    <t>游离血红蛋白</t>
    <phoneticPr fontId="2" type="noConversion"/>
  </si>
  <si>
    <t>血清校正钙(cCa)</t>
    <phoneticPr fontId="2" type="noConversion"/>
  </si>
  <si>
    <t>尿酸 (UA)</t>
    <phoneticPr fontId="2" type="noConversion"/>
  </si>
  <si>
    <t>碳酸氢盐</t>
    <phoneticPr fontId="2" type="noConversion"/>
  </si>
  <si>
    <t>碱剩余</t>
    <phoneticPr fontId="2" type="noConversion"/>
  </si>
  <si>
    <t>乳酸</t>
    <phoneticPr fontId="2" type="noConversion"/>
  </si>
  <si>
    <t>二氧化碳分压</t>
    <phoneticPr fontId="2" type="noConversion"/>
  </si>
  <si>
    <t>氧分压</t>
    <phoneticPr fontId="2" type="noConversion"/>
  </si>
  <si>
    <t>血清白蛋白 (ALB)</t>
    <phoneticPr fontId="2" type="noConversion"/>
  </si>
  <si>
    <r>
      <t>血清白蛋白</t>
    </r>
    <r>
      <rPr>
        <sz val="11"/>
        <color rgb="FF000000"/>
        <rFont val="等线"/>
        <family val="3"/>
        <charset val="134"/>
        <scheme val="minor"/>
      </rPr>
      <t>(ALB)</t>
    </r>
    <phoneticPr fontId="2" type="noConversion"/>
  </si>
  <si>
    <t>血清白蛋白</t>
    <phoneticPr fontId="2" type="noConversion"/>
  </si>
  <si>
    <t>白蛋白(ALB)</t>
    <phoneticPr fontId="2" type="noConversion"/>
  </si>
  <si>
    <t>白蛋白/球蛋白比值 (A/G)</t>
    <phoneticPr fontId="2" type="noConversion"/>
  </si>
  <si>
    <t>血清碱性磷酸酶 (ALP)</t>
    <phoneticPr fontId="2" type="noConversion"/>
  </si>
  <si>
    <r>
      <t>血清碱性磷酸酶</t>
    </r>
    <r>
      <rPr>
        <sz val="11"/>
        <color rgb="FF000000"/>
        <rFont val="等线"/>
        <family val="3"/>
        <charset val="134"/>
        <scheme val="minor"/>
      </rPr>
      <t>(ALP)</t>
    </r>
    <phoneticPr fontId="2" type="noConversion"/>
  </si>
  <si>
    <t>血清碱性磷酸酶</t>
    <phoneticPr fontId="2" type="noConversion"/>
  </si>
  <si>
    <t>血清丙氨酸氨基转移酶 (ALT)</t>
    <phoneticPr fontId="2" type="noConversion"/>
  </si>
  <si>
    <r>
      <t>血清丙氨酸氨基转移酶</t>
    </r>
    <r>
      <rPr>
        <sz val="11"/>
        <color rgb="FF000000"/>
        <rFont val="等线"/>
        <family val="3"/>
        <charset val="134"/>
        <scheme val="minor"/>
      </rPr>
      <t>(ALT)</t>
    </r>
    <phoneticPr fontId="2" type="noConversion"/>
  </si>
  <si>
    <t>血清丙氨酸氨基转移酶</t>
    <phoneticPr fontId="2" type="noConversion"/>
  </si>
  <si>
    <t>丙氨酸氨基转移酶(ALT)</t>
    <phoneticPr fontId="2" type="noConversion"/>
  </si>
  <si>
    <t>丙氨酸转氨酶</t>
    <phoneticPr fontId="2" type="noConversion"/>
  </si>
  <si>
    <t>血清淀粉酶</t>
    <phoneticPr fontId="2" type="noConversion"/>
  </si>
  <si>
    <t>血清天门冬氨酸氨基转移酶 (AST)</t>
    <phoneticPr fontId="2" type="noConversion"/>
  </si>
  <si>
    <r>
      <t>血清天门冬氨酸氨基转移酶</t>
    </r>
    <r>
      <rPr>
        <sz val="11"/>
        <color rgb="FF000000"/>
        <rFont val="等线"/>
        <family val="3"/>
        <charset val="134"/>
        <scheme val="minor"/>
      </rPr>
      <t>(AST)</t>
    </r>
    <phoneticPr fontId="2" type="noConversion"/>
  </si>
  <si>
    <t>血清天门冬氨酸氨基转移酶</t>
    <phoneticPr fontId="2" type="noConversion"/>
  </si>
  <si>
    <t>天冬氨酸氨基转移酶(AST)</t>
    <phoneticPr fontId="2" type="noConversion"/>
  </si>
  <si>
    <t>天门冬氨酸转氨酶</t>
    <phoneticPr fontId="2" type="noConversion"/>
  </si>
  <si>
    <t>血清直接胆红素 (DBIL)</t>
    <phoneticPr fontId="2" type="noConversion"/>
  </si>
  <si>
    <t>血清直接胆红素</t>
    <phoneticPr fontId="2" type="noConversion"/>
  </si>
  <si>
    <t>血清总胆红素 (TBIL)</t>
    <phoneticPr fontId="2" type="noConversion"/>
  </si>
  <si>
    <r>
      <t>血清总胆红素</t>
    </r>
    <r>
      <rPr>
        <sz val="11"/>
        <color rgb="FF000000"/>
        <rFont val="等线"/>
        <family val="3"/>
        <charset val="134"/>
        <scheme val="minor"/>
      </rPr>
      <t>(TBIL)</t>
    </r>
    <phoneticPr fontId="2" type="noConversion"/>
  </si>
  <si>
    <t>血清总胆红素</t>
    <phoneticPr fontId="2" type="noConversion"/>
  </si>
  <si>
    <t>总胆红素(TBIL)</t>
    <phoneticPr fontId="2" type="noConversion"/>
  </si>
  <si>
    <t>BILIND</t>
    <phoneticPr fontId="2" type="noConversion"/>
  </si>
  <si>
    <t>间接胆红素</t>
    <phoneticPr fontId="2" type="noConversion"/>
  </si>
  <si>
    <t>钙(Ca)</t>
    <phoneticPr fontId="2" type="noConversion"/>
  </si>
  <si>
    <t>血清总钙 (Ca)</t>
    <phoneticPr fontId="2" type="noConversion"/>
  </si>
  <si>
    <t>血清总钙(CA)</t>
    <phoneticPr fontId="2" type="noConversion"/>
  </si>
  <si>
    <t>血清总钙</t>
    <phoneticPr fontId="2" type="noConversion"/>
  </si>
  <si>
    <t>血清离子钙</t>
    <phoneticPr fontId="2" type="noConversion"/>
  </si>
  <si>
    <t>CAION</t>
    <phoneticPr fontId="2" type="noConversion"/>
  </si>
  <si>
    <t>离子钙</t>
    <phoneticPr fontId="2" type="noConversion"/>
  </si>
  <si>
    <t>血清总胆固醇 (TC)</t>
    <phoneticPr fontId="2" type="noConversion"/>
  </si>
  <si>
    <t>血清总胆固醇</t>
    <phoneticPr fontId="2" type="noConversion"/>
  </si>
  <si>
    <t>血清胆碱酯酶</t>
    <phoneticPr fontId="2" type="noConversion"/>
  </si>
  <si>
    <t>血清肌酸激酶 (CK)</t>
    <phoneticPr fontId="2" type="noConversion"/>
  </si>
  <si>
    <t>血清肌酸激酶</t>
    <phoneticPr fontId="2" type="noConversion"/>
  </si>
  <si>
    <t>肌酸激酶同工酶质量</t>
    <phoneticPr fontId="2" type="noConversion"/>
  </si>
  <si>
    <t>血清氯 (Cl)</t>
    <phoneticPr fontId="2" type="noConversion"/>
  </si>
  <si>
    <r>
      <t>血清氯</t>
    </r>
    <r>
      <rPr>
        <sz val="11"/>
        <color rgb="FF000000"/>
        <rFont val="等线"/>
        <family val="3"/>
        <charset val="134"/>
        <scheme val="minor"/>
      </rPr>
      <t>(CL)</t>
    </r>
    <phoneticPr fontId="2" type="noConversion"/>
  </si>
  <si>
    <t>血清氯</t>
    <phoneticPr fontId="2" type="noConversion"/>
  </si>
  <si>
    <t>二氧化碳</t>
    <phoneticPr fontId="2" type="noConversion"/>
  </si>
  <si>
    <t>血清肌酐 (Crea)</t>
    <phoneticPr fontId="2" type="noConversion"/>
  </si>
  <si>
    <t>血清肌酐</t>
    <phoneticPr fontId="2" type="noConversion"/>
  </si>
  <si>
    <t>肌酐(Cr)</t>
    <phoneticPr fontId="2" type="noConversion"/>
  </si>
  <si>
    <t>血清铁蛋白</t>
    <phoneticPr fontId="2" type="noConversion"/>
  </si>
  <si>
    <t>FERRITIN</t>
    <phoneticPr fontId="2" type="noConversion"/>
  </si>
  <si>
    <t>空腹血糖(FPG)</t>
    <phoneticPr fontId="2" type="noConversion"/>
  </si>
  <si>
    <t>FPG</t>
    <phoneticPr fontId="2" type="noConversion"/>
  </si>
  <si>
    <t>血清γ-谷氨酰基转肽酶</t>
    <phoneticPr fontId="2" type="noConversion"/>
  </si>
  <si>
    <t>血清 γ-谷氨酰基转肽酶 (GGT)</t>
    <phoneticPr fontId="2" type="noConversion"/>
  </si>
  <si>
    <r>
      <t>血清</t>
    </r>
    <r>
      <rPr>
        <sz val="11"/>
        <color rgb="FF000000"/>
        <rFont val="等线"/>
        <family val="3"/>
        <charset val="134"/>
        <scheme val="minor"/>
      </rPr>
      <t>γ-谷氨酰基转肽酶(GGT)</t>
    </r>
    <phoneticPr fontId="2" type="noConversion"/>
  </si>
  <si>
    <t>γ-谷氨酰转肽酶(GGT)</t>
    <phoneticPr fontId="2" type="noConversion"/>
  </si>
  <si>
    <t>γ-谷氨酰基转肽酶</t>
    <phoneticPr fontId="2" type="noConversion"/>
  </si>
  <si>
    <t>γ-谷氨酰转肽酶</t>
    <phoneticPr fontId="2" type="noConversion"/>
  </si>
  <si>
    <t>血清球蛋白</t>
    <phoneticPr fontId="2" type="noConversion"/>
  </si>
  <si>
    <t>葡萄糖(GLU)</t>
    <phoneticPr fontId="2" type="noConversion"/>
  </si>
  <si>
    <t>葡萄糖 (GLU)</t>
    <phoneticPr fontId="2" type="noConversion"/>
  </si>
  <si>
    <t>血清高密度脂蛋白胆固醇</t>
    <phoneticPr fontId="2" type="noConversion"/>
  </si>
  <si>
    <t>血清铁</t>
    <phoneticPr fontId="2" type="noConversion"/>
  </si>
  <si>
    <t>IRON</t>
    <phoneticPr fontId="2" type="noConversion"/>
  </si>
  <si>
    <t>铁</t>
    <phoneticPr fontId="2" type="noConversion"/>
  </si>
  <si>
    <t>钾(K)</t>
    <phoneticPr fontId="2" type="noConversion"/>
  </si>
  <si>
    <r>
      <t>血清钾</t>
    </r>
    <r>
      <rPr>
        <sz val="11"/>
        <color rgb="FF000000"/>
        <rFont val="等线"/>
        <family val="3"/>
        <charset val="134"/>
        <scheme val="minor"/>
      </rPr>
      <t>(K)</t>
    </r>
    <phoneticPr fontId="2" type="noConversion"/>
  </si>
  <si>
    <t>血清钾 (K)</t>
    <phoneticPr fontId="2" type="noConversion"/>
  </si>
  <si>
    <t>血清钾</t>
    <phoneticPr fontId="2" type="noConversion"/>
  </si>
  <si>
    <t>血清乳酸脱氢酶</t>
    <phoneticPr fontId="2" type="noConversion"/>
  </si>
  <si>
    <t>血清低密度脂蛋白胆固醇</t>
    <phoneticPr fontId="2" type="noConversion"/>
  </si>
  <si>
    <t>血清脂肪酶</t>
    <phoneticPr fontId="2" type="noConversion"/>
  </si>
  <si>
    <t>血清镁</t>
    <phoneticPr fontId="2" type="noConversion"/>
  </si>
  <si>
    <r>
      <t>血清镁</t>
    </r>
    <r>
      <rPr>
        <sz val="11"/>
        <color rgb="FF000000"/>
        <rFont val="等线"/>
        <family val="3"/>
        <charset val="134"/>
        <scheme val="minor"/>
      </rPr>
      <t>(MG)</t>
    </r>
    <phoneticPr fontId="2" type="noConversion"/>
  </si>
  <si>
    <t>血清无机磷</t>
    <phoneticPr fontId="2" type="noConversion"/>
  </si>
  <si>
    <r>
      <t>血清无机磷</t>
    </r>
    <r>
      <rPr>
        <sz val="11"/>
        <color rgb="FF000000"/>
        <rFont val="等线"/>
        <family val="3"/>
        <charset val="134"/>
        <scheme val="minor"/>
      </rPr>
      <t>(P)</t>
    </r>
    <phoneticPr fontId="2" type="noConversion"/>
  </si>
  <si>
    <t>无机磷</t>
    <phoneticPr fontId="2" type="noConversion"/>
  </si>
  <si>
    <t>血清总蛋白 (TP)</t>
    <phoneticPr fontId="2" type="noConversion"/>
  </si>
  <si>
    <t>血清总蛋白</t>
    <phoneticPr fontId="2" type="noConversion"/>
  </si>
  <si>
    <t>总蛋白</t>
    <phoneticPr fontId="2" type="noConversion"/>
  </si>
  <si>
    <t>钠(Na)</t>
    <phoneticPr fontId="2" type="noConversion"/>
  </si>
  <si>
    <r>
      <t>血清钠</t>
    </r>
    <r>
      <rPr>
        <sz val="11"/>
        <color rgb="FF000000"/>
        <rFont val="等线"/>
        <family val="3"/>
        <charset val="134"/>
        <scheme val="minor"/>
      </rPr>
      <t>(NA)</t>
    </r>
    <phoneticPr fontId="2" type="noConversion"/>
  </si>
  <si>
    <t>血清钠 (Na)</t>
    <phoneticPr fontId="2" type="noConversion"/>
  </si>
  <si>
    <t>血清钠</t>
    <phoneticPr fontId="2" type="noConversion"/>
  </si>
  <si>
    <t>转铁蛋白饱和度</t>
    <phoneticPr fontId="2" type="noConversion"/>
  </si>
  <si>
    <t>TFRRNSAT</t>
    <phoneticPr fontId="2" type="noConversion"/>
  </si>
  <si>
    <t>血清甘油三酯 (TG)</t>
    <phoneticPr fontId="2" type="noConversion"/>
  </si>
  <si>
    <t>血清甘油三酯</t>
    <phoneticPr fontId="2" type="noConversion"/>
  </si>
  <si>
    <t>血清尿素 (Urea)</t>
    <phoneticPr fontId="2" type="noConversion"/>
  </si>
  <si>
    <r>
      <t>血清尿素</t>
    </r>
    <r>
      <rPr>
        <sz val="11"/>
        <color rgb="FF000000"/>
        <rFont val="等线"/>
        <family val="3"/>
        <charset val="134"/>
        <scheme val="minor"/>
      </rPr>
      <t>(UREA)</t>
    </r>
    <phoneticPr fontId="2" type="noConversion"/>
  </si>
  <si>
    <t>血清尿素</t>
    <phoneticPr fontId="2" type="noConversion"/>
  </si>
  <si>
    <t>尿素(UREA)</t>
    <phoneticPr fontId="2" type="noConversion"/>
  </si>
  <si>
    <t>尿素氮(BUN)</t>
    <phoneticPr fontId="2" type="noConversion"/>
  </si>
  <si>
    <t>C反应蛋白</t>
    <phoneticPr fontId="2" type="noConversion"/>
  </si>
  <si>
    <t>肿瘤坏死因子</t>
    <phoneticPr fontId="2" type="noConversion"/>
  </si>
  <si>
    <t>TNF</t>
    <phoneticPr fontId="2" type="noConversion"/>
  </si>
  <si>
    <t>维生素B12</t>
    <phoneticPr fontId="2" type="noConversion"/>
  </si>
  <si>
    <t>念珠菌属</t>
    <phoneticPr fontId="2" type="noConversion"/>
  </si>
  <si>
    <t>清洁度</t>
    <phoneticPr fontId="2" type="noConversion"/>
  </si>
  <si>
    <t>淋球菌</t>
    <phoneticPr fontId="2" type="noConversion"/>
  </si>
  <si>
    <t>滴虫</t>
    <phoneticPr fontId="2" type="noConversion"/>
  </si>
  <si>
    <t>饮水量</t>
    <phoneticPr fontId="2" type="noConversion"/>
  </si>
  <si>
    <t>WVOLUME</t>
    <phoneticPr fontId="2" type="noConversion"/>
  </si>
  <si>
    <t>AFP</t>
    <phoneticPr fontId="2" type="noConversion"/>
  </si>
  <si>
    <t>糖类抗原 125</t>
    <phoneticPr fontId="2" type="noConversion"/>
  </si>
  <si>
    <t>CA125AG</t>
    <phoneticPr fontId="2" type="noConversion"/>
  </si>
  <si>
    <t>糖链抗原 125</t>
    <phoneticPr fontId="2" type="noConversion"/>
  </si>
  <si>
    <t>ApoA1</t>
    <phoneticPr fontId="2" type="noConversion"/>
  </si>
  <si>
    <t>ApoB</t>
    <phoneticPr fontId="2" type="noConversion"/>
  </si>
  <si>
    <t>APOB</t>
    <phoneticPr fontId="2" type="noConversion"/>
  </si>
  <si>
    <t>载脂蛋白B</t>
    <phoneticPr fontId="2" type="noConversion"/>
  </si>
  <si>
    <t>氨基末端脑钠尿肽</t>
    <phoneticPr fontId="2" type="noConversion"/>
  </si>
  <si>
    <t>尿液透明度</t>
    <phoneticPr fontId="2" type="noConversion"/>
  </si>
  <si>
    <t>尿结晶</t>
    <phoneticPr fontId="2" type="noConversion"/>
  </si>
  <si>
    <t>尿细胞管型</t>
    <phoneticPr fontId="2" type="noConversion"/>
  </si>
  <si>
    <t>CSCELL</t>
    <phoneticPr fontId="2" type="noConversion"/>
  </si>
  <si>
    <t>细胞管型</t>
    <phoneticPr fontId="2" type="noConversion"/>
  </si>
  <si>
    <t>尿颗粒管型</t>
    <phoneticPr fontId="2" type="noConversion"/>
  </si>
  <si>
    <t>CSGRAN</t>
    <phoneticPr fontId="2" type="noConversion"/>
  </si>
  <si>
    <t>颗粒管型</t>
    <phoneticPr fontId="2" type="noConversion"/>
  </si>
  <si>
    <t>尿透明管型</t>
    <phoneticPr fontId="2" type="noConversion"/>
  </si>
  <si>
    <t>CSHYAL</t>
    <phoneticPr fontId="2" type="noConversion"/>
  </si>
  <si>
    <t>透明管型</t>
    <phoneticPr fontId="2" type="noConversion"/>
  </si>
  <si>
    <t>CSPATH</t>
    <phoneticPr fontId="2" type="noConversion"/>
  </si>
  <si>
    <t>尿蜡样管型</t>
    <phoneticPr fontId="2" type="noConversion"/>
  </si>
  <si>
    <t>CSWAX</t>
    <phoneticPr fontId="2" type="noConversion"/>
  </si>
  <si>
    <t>蜡样管型</t>
    <phoneticPr fontId="2" type="noConversion"/>
  </si>
  <si>
    <t>尿上皮细胞</t>
    <phoneticPr fontId="2" type="noConversion"/>
  </si>
  <si>
    <t>促红细胞生成素</t>
    <phoneticPr fontId="2" type="noConversion"/>
  </si>
  <si>
    <t>EPO</t>
    <phoneticPr fontId="2" type="noConversion"/>
  </si>
  <si>
    <t>结合珠蛋白</t>
    <phoneticPr fontId="2" type="noConversion"/>
  </si>
  <si>
    <t>HAPTOG</t>
    <phoneticPr fontId="2" type="noConversion"/>
  </si>
  <si>
    <t>Lp(a)</t>
    <phoneticPr fontId="2" type="noConversion"/>
  </si>
  <si>
    <t>NONHDL</t>
    <phoneticPr fontId="2" type="noConversion"/>
  </si>
  <si>
    <t>非高密度脂蛋白胆固醇</t>
    <phoneticPr fontId="2" type="noConversion"/>
  </si>
  <si>
    <t>TG</t>
    <phoneticPr fontId="2" type="noConversion"/>
  </si>
  <si>
    <t>巨细胞病毒DNA检测</t>
    <phoneticPr fontId="2" type="noConversion"/>
  </si>
  <si>
    <t>CMVDNA</t>
    <phoneticPr fontId="2" type="noConversion"/>
  </si>
  <si>
    <t>冠狀病毒</t>
    <phoneticPr fontId="2" type="noConversion"/>
  </si>
  <si>
    <t>EBDNA</t>
    <phoneticPr fontId="2" type="noConversion"/>
  </si>
  <si>
    <t>EB病毒DNA</t>
    <phoneticPr fontId="2" type="noConversion"/>
  </si>
  <si>
    <t>乙肝病毒核心抗体(HBcAb)</t>
    <phoneticPr fontId="2" type="noConversion"/>
  </si>
  <si>
    <t>乙肝核心抗体(HbcAb)</t>
    <phoneticPr fontId="2" type="noConversion"/>
  </si>
  <si>
    <t>乙肝病毒e抗体(HBeAb)</t>
    <phoneticPr fontId="2" type="noConversion"/>
  </si>
  <si>
    <t>乙肝e抗体(HbeAb)</t>
    <phoneticPr fontId="2" type="noConversion"/>
  </si>
  <si>
    <t>乙肝病毒e抗原(HBeAg)</t>
    <phoneticPr fontId="2" type="noConversion"/>
  </si>
  <si>
    <t>乙肝e抗原(HbeAg)</t>
    <phoneticPr fontId="2" type="noConversion"/>
  </si>
  <si>
    <t>乙肝表面抗体(HbsAb)</t>
    <phoneticPr fontId="2" type="noConversion"/>
  </si>
  <si>
    <t>乙肝病毒表面抗体(HBsAb)</t>
    <phoneticPr fontId="2" type="noConversion"/>
  </si>
  <si>
    <t>乙肝表面抗原(HbsAg)</t>
    <phoneticPr fontId="2" type="noConversion"/>
  </si>
  <si>
    <t>乙肝病毒表面抗原(HBsAg)</t>
    <phoneticPr fontId="2" type="noConversion"/>
  </si>
  <si>
    <t>抗丙型肝炎病毒抗体(HCVAb)</t>
    <phoneticPr fontId="2" type="noConversion"/>
  </si>
  <si>
    <t>HCAB</t>
    <phoneticPr fontId="2" type="noConversion"/>
  </si>
  <si>
    <t>丙型肝炎病毒抗体</t>
    <phoneticPr fontId="2" type="noConversion"/>
  </si>
  <si>
    <t>丙型肝炎病毒抗体(HCVAb)</t>
    <phoneticPr fontId="2" type="noConversion"/>
  </si>
  <si>
    <t>HCVAb</t>
    <phoneticPr fontId="2" type="noConversion"/>
  </si>
  <si>
    <t>丙型肝炎病毒核心抗原(HCVcAg)</t>
    <phoneticPr fontId="2" type="noConversion"/>
  </si>
  <si>
    <t>HCCAG</t>
    <phoneticPr fontId="2" type="noConversion"/>
  </si>
  <si>
    <t>艾滋病毒抗体(HIVAb)</t>
    <phoneticPr fontId="2" type="noConversion"/>
  </si>
  <si>
    <t>HIVAB</t>
    <phoneticPr fontId="2" type="noConversion"/>
  </si>
  <si>
    <t>人类免疫缺陷病毒抗体(HIVAb)</t>
    <phoneticPr fontId="2" type="noConversion"/>
  </si>
  <si>
    <t>人类免疫缺陷病毒抗体</t>
    <phoneticPr fontId="2" type="noConversion"/>
  </si>
  <si>
    <t>人免疫缺陷病毒抗体(HIVAb)</t>
    <phoneticPr fontId="2" type="noConversion"/>
  </si>
  <si>
    <t>HIVAb</t>
    <phoneticPr fontId="2" type="noConversion"/>
  </si>
  <si>
    <t>HIVAGAB</t>
    <phoneticPr fontId="2" type="noConversion"/>
  </si>
  <si>
    <t>REAAB</t>
    <phoneticPr fontId="2" type="noConversion"/>
  </si>
  <si>
    <t>梅毒螺旋体抗体(RPRAb)</t>
    <phoneticPr fontId="2" type="noConversion"/>
  </si>
  <si>
    <t>TPLAB</t>
    <phoneticPr fontId="2" type="noConversion"/>
  </si>
  <si>
    <t>梅毒螺旋体抗体</t>
    <phoneticPr fontId="2" type="noConversion"/>
  </si>
  <si>
    <t>TP-Ab</t>
    <phoneticPr fontId="2" type="noConversion"/>
  </si>
  <si>
    <t>鲁氏不动杆菌</t>
    <phoneticPr fontId="2" type="noConversion"/>
  </si>
  <si>
    <t>ACILWO</t>
    <phoneticPr fontId="2" type="noConversion"/>
  </si>
  <si>
    <t>伯克霍尔德菌</t>
    <phoneticPr fontId="2" type="noConversion"/>
  </si>
  <si>
    <t>光滑念珠菌</t>
    <phoneticPr fontId="2" type="noConversion"/>
  </si>
  <si>
    <t>近平滑念珠菌</t>
    <phoneticPr fontId="2" type="noConversion"/>
  </si>
  <si>
    <t>克氏柠檬酸杆菌</t>
    <phoneticPr fontId="2" type="noConversion"/>
  </si>
  <si>
    <t>阴沟肠杆菌</t>
    <phoneticPr fontId="2" type="noConversion"/>
  </si>
  <si>
    <t>大肠埃希菌</t>
    <phoneticPr fontId="2" type="noConversion"/>
  </si>
  <si>
    <t>粪肠球菌</t>
    <phoneticPr fontId="2" type="noConversion"/>
  </si>
  <si>
    <t>屎肠球菌</t>
    <phoneticPr fontId="2" type="noConversion"/>
  </si>
  <si>
    <t>解葡萄糖醛酸棒状杆菌</t>
    <phoneticPr fontId="2" type="noConversion"/>
  </si>
  <si>
    <t>解葡萄糖醛酸棒杆菌</t>
    <phoneticPr fontId="2" type="noConversion"/>
  </si>
  <si>
    <t>HAAB</t>
    <phoneticPr fontId="2" type="noConversion"/>
  </si>
  <si>
    <t>乙型肝炎病毒IgM抗体</t>
    <phoneticPr fontId="2" type="noConversion"/>
  </si>
  <si>
    <t>丁型肝炎病毒抗体</t>
    <phoneticPr fontId="2" type="noConversion"/>
  </si>
  <si>
    <t>戊型肝炎病毒抗体</t>
    <phoneticPr fontId="2" type="noConversion"/>
  </si>
  <si>
    <r>
      <t>HPV</t>
    </r>
    <r>
      <rPr>
        <sz val="11"/>
        <color rgb="FF000000"/>
        <rFont val="等线"/>
        <family val="3"/>
        <charset val="134"/>
        <scheme val="minor"/>
      </rPr>
      <t>检查</t>
    </r>
    <phoneticPr fontId="2" type="noConversion"/>
  </si>
  <si>
    <t>产气克雷伯菌</t>
    <phoneticPr fontId="2" type="noConversion"/>
  </si>
  <si>
    <t>产酸克雷伯菌</t>
    <phoneticPr fontId="2" type="noConversion"/>
  </si>
  <si>
    <t>肺炎克雷伯菌</t>
    <phoneticPr fontId="2" type="noConversion"/>
  </si>
  <si>
    <t>摩根摩根菌</t>
    <phoneticPr fontId="2" type="noConversion"/>
  </si>
  <si>
    <t>恶臭假单胞菌</t>
    <phoneticPr fontId="2" type="noConversion"/>
  </si>
  <si>
    <t>铜绿假单胞菌</t>
    <phoneticPr fontId="2" type="noConversion"/>
  </si>
  <si>
    <t>奇异变形杆菌</t>
    <phoneticPr fontId="2" type="noConversion"/>
  </si>
  <si>
    <t>普通变形杆菌</t>
    <phoneticPr fontId="2" type="noConversion"/>
  </si>
  <si>
    <t>无乳链球菌</t>
    <phoneticPr fontId="2" type="noConversion"/>
  </si>
  <si>
    <t>金黄色葡萄球菌</t>
    <phoneticPr fontId="2" type="noConversion"/>
  </si>
  <si>
    <t>头状葡萄球菌</t>
    <phoneticPr fontId="2" type="noConversion"/>
  </si>
  <si>
    <t>SCAPITIS</t>
    <phoneticPr fontId="2" type="noConversion"/>
  </si>
  <si>
    <t>表皮葡萄球菌</t>
    <phoneticPr fontId="2" type="noConversion"/>
  </si>
  <si>
    <t>溶血葡萄球菌</t>
    <phoneticPr fontId="2" type="noConversion"/>
  </si>
  <si>
    <t>人葡萄球菌</t>
    <phoneticPr fontId="2" type="noConversion"/>
  </si>
  <si>
    <t>嗜麦芽窄食单胞菌</t>
    <phoneticPr fontId="2" type="noConversion"/>
  </si>
  <si>
    <t>黏质沙雷菌</t>
    <phoneticPr fontId="2" type="noConversion"/>
  </si>
  <si>
    <t>缓症链球菌</t>
    <phoneticPr fontId="2" type="noConversion"/>
  </si>
  <si>
    <t>SMITIS</t>
    <phoneticPr fontId="2" type="noConversion"/>
  </si>
  <si>
    <t>肺炎链球菌</t>
    <phoneticPr fontId="2" type="noConversion"/>
  </si>
  <si>
    <t>咽峡炎链球菌</t>
    <phoneticPr fontId="2" type="noConversion"/>
  </si>
  <si>
    <t>链球菌属</t>
    <phoneticPr fontId="2" type="noConversion"/>
  </si>
  <si>
    <t>STREPTOC</t>
    <phoneticPr fontId="2" type="noConversion"/>
  </si>
  <si>
    <t>杨氏柠檬酸杆菌</t>
    <phoneticPr fontId="2" type="noConversion"/>
  </si>
  <si>
    <t>病理确认结果</t>
    <phoneticPr fontId="2" type="noConversion"/>
  </si>
  <si>
    <r>
      <t>SSTR</t>
    </r>
    <r>
      <rPr>
        <sz val="11"/>
        <color rgb="FF000000"/>
        <rFont val="等线"/>
        <family val="3"/>
        <charset val="134"/>
        <scheme val="minor"/>
      </rPr>
      <t>表达情况确认结果</t>
    </r>
    <phoneticPr fontId="2" type="noConversion"/>
  </si>
  <si>
    <t>Bone Mineral Density</t>
    <phoneticPr fontId="2" type="noConversion"/>
  </si>
  <si>
    <t>Bone Mineral Density T-Score</t>
    <phoneticPr fontId="2" type="noConversion"/>
  </si>
  <si>
    <t>Bone Mineral Density Z-Score</t>
    <phoneticPr fontId="2" type="noConversion"/>
  </si>
  <si>
    <t>MKEXAM</t>
    <phoneticPr fontId="2" type="noConversion"/>
  </si>
  <si>
    <t>Musculoskeletal System Examination</t>
    <phoneticPr fontId="2" type="noConversion"/>
  </si>
  <si>
    <r>
      <t>胸部</t>
    </r>
    <r>
      <rPr>
        <sz val="11"/>
        <color rgb="FF000000"/>
        <rFont val="等线"/>
        <family val="3"/>
        <charset val="134"/>
        <scheme val="minor"/>
      </rPr>
      <t>X线片/CT</t>
    </r>
    <phoneticPr fontId="2" type="noConversion"/>
  </si>
  <si>
    <t>胸部CT</t>
    <phoneticPr fontId="2" type="noConversion"/>
  </si>
  <si>
    <t>超声检查</t>
    <phoneticPr fontId="2" type="noConversion"/>
  </si>
  <si>
    <t>腹部超声检查</t>
    <phoneticPr fontId="2" type="noConversion"/>
  </si>
  <si>
    <t>腹部彩超</t>
    <phoneticPr fontId="2" type="noConversion"/>
  </si>
  <si>
    <t>腹部B超</t>
    <phoneticPr fontId="2" type="noConversion"/>
  </si>
  <si>
    <t>泌尿超声检查</t>
    <phoneticPr fontId="2" type="noConversion"/>
  </si>
  <si>
    <t>MOULSUSY</t>
    <phoneticPr fontId="2" type="noConversion"/>
  </si>
  <si>
    <t>泌尿系超声检查</t>
    <phoneticPr fontId="2" type="noConversion"/>
  </si>
  <si>
    <r>
      <t>双上肢血管</t>
    </r>
    <r>
      <rPr>
        <sz val="11"/>
        <color rgb="FF000000"/>
        <rFont val="等线"/>
        <family val="3"/>
        <charset val="134"/>
        <scheme val="minor"/>
      </rPr>
      <t>B超</t>
    </r>
    <phoneticPr fontId="2" type="noConversion"/>
  </si>
  <si>
    <t>胸片（正位）</t>
    <phoneticPr fontId="2" type="noConversion"/>
  </si>
  <si>
    <t>胸片</t>
    <phoneticPr fontId="2" type="noConversion"/>
  </si>
  <si>
    <t>正位胸片</t>
    <phoneticPr fontId="2" type="noConversion"/>
  </si>
  <si>
    <t>胸部正位X线片</t>
    <phoneticPr fontId="2" type="noConversion"/>
  </si>
  <si>
    <t>Chest X-ray</t>
    <phoneticPr fontId="2" type="noConversion"/>
  </si>
  <si>
    <t>X光检查</t>
    <phoneticPr fontId="2" type="noConversion"/>
  </si>
  <si>
    <r>
      <t>FibroScan</t>
    </r>
    <r>
      <rPr>
        <sz val="11"/>
        <color rgb="FF000000"/>
        <rFont val="等线"/>
        <family val="3"/>
        <charset val="134"/>
        <scheme val="minor"/>
      </rPr>
      <t>检测</t>
    </r>
    <phoneticPr fontId="2" type="noConversion"/>
  </si>
  <si>
    <t>是否有磨玻璃影(GGO)</t>
    <phoneticPr fontId="2" type="noConversion"/>
  </si>
  <si>
    <t>痛风石长径</t>
    <phoneticPr fontId="2" type="noConversion"/>
  </si>
  <si>
    <t>痛风石短径</t>
    <phoneticPr fontId="2" type="noConversion"/>
  </si>
  <si>
    <t>是否有网格影</t>
    <phoneticPr fontId="2" type="noConversion"/>
  </si>
  <si>
    <t>是否有蜂窝影</t>
    <phoneticPr fontId="2" type="noConversion"/>
  </si>
  <si>
    <t>肝左叶长度</t>
    <phoneticPr fontId="2" type="noConversion"/>
  </si>
  <si>
    <t>肝左叶厚度</t>
    <phoneticPr fontId="2" type="noConversion"/>
  </si>
  <si>
    <t>肝右叶厚度</t>
    <phoneticPr fontId="2" type="noConversion"/>
  </si>
  <si>
    <t>肝右叶最大斜径</t>
    <phoneticPr fontId="2" type="noConversion"/>
  </si>
  <si>
    <r>
      <t>肺</t>
    </r>
    <r>
      <rPr>
        <sz val="11"/>
        <color rgb="FF000000"/>
        <rFont val="等线"/>
        <family val="3"/>
        <charset val="134"/>
        <scheme val="minor"/>
      </rPr>
      <t>CT</t>
    </r>
    <phoneticPr fontId="2" type="noConversion"/>
  </si>
  <si>
    <t>双侧乳房超声</t>
    <phoneticPr fontId="2" type="noConversion"/>
  </si>
  <si>
    <t>径值1</t>
    <phoneticPr fontId="2" type="noConversion"/>
  </si>
  <si>
    <t>MORESA</t>
    <phoneticPr fontId="2" type="noConversion"/>
  </si>
  <si>
    <t>径值2</t>
    <phoneticPr fontId="2" type="noConversion"/>
  </si>
  <si>
    <t>MORESB</t>
    <phoneticPr fontId="2" type="noConversion"/>
  </si>
  <si>
    <t>检测结果</t>
    <phoneticPr fontId="2" type="noConversion"/>
  </si>
  <si>
    <t>孕囊数量</t>
    <phoneticPr fontId="2" type="noConversion"/>
  </si>
  <si>
    <t>PREGBURN</t>
    <phoneticPr fontId="2" type="noConversion"/>
  </si>
  <si>
    <t>肺淤血严重程度评分</t>
    <phoneticPr fontId="2" type="noConversion"/>
  </si>
  <si>
    <t>PULCOSEV</t>
    <phoneticPr fontId="2" type="noConversion"/>
  </si>
  <si>
    <t>是否有牵张性支气管扩张</t>
    <phoneticPr fontId="2" type="noConversion"/>
  </si>
  <si>
    <t>感觉传导速度</t>
    <phoneticPr fontId="2" type="noConversion"/>
  </si>
  <si>
    <t>运动传导速度</t>
    <phoneticPr fontId="2" type="noConversion"/>
  </si>
  <si>
    <t>OEEXAM</t>
    <phoneticPr fontId="2" type="noConversion"/>
  </si>
  <si>
    <t>Ophthalmic Examination</t>
    <phoneticPr fontId="2" type="noConversion"/>
  </si>
  <si>
    <t>Intraocular Pressure</t>
    <phoneticPr fontId="2" type="noConversion"/>
  </si>
  <si>
    <t>腹部</t>
    <phoneticPr fontId="2" type="noConversion"/>
  </si>
  <si>
    <t>ABDOMEN</t>
    <phoneticPr fontId="2" type="noConversion"/>
  </si>
  <si>
    <t>Abdomen</t>
    <phoneticPr fontId="2" type="noConversion"/>
  </si>
  <si>
    <t>心血管系统</t>
    <phoneticPr fontId="2" type="noConversion"/>
  </si>
  <si>
    <t>CARDIAC</t>
    <phoneticPr fontId="2" type="noConversion"/>
  </si>
  <si>
    <t>心血管</t>
    <phoneticPr fontId="2" type="noConversion"/>
  </si>
  <si>
    <t>心脏</t>
    <phoneticPr fontId="2" type="noConversion"/>
  </si>
  <si>
    <t>Cardiovascular</t>
    <phoneticPr fontId="2" type="noConversion"/>
  </si>
  <si>
    <t>胸部(心脏和肺脏)</t>
    <phoneticPr fontId="2" type="noConversion"/>
  </si>
  <si>
    <t>CHEST</t>
    <phoneticPr fontId="2" type="noConversion"/>
  </si>
  <si>
    <t>Chest (Heart and Lungs)</t>
    <phoneticPr fontId="2" type="noConversion"/>
  </si>
  <si>
    <t>胸部</t>
    <phoneticPr fontId="2" type="noConversion"/>
  </si>
  <si>
    <t>眼耳鼻喉</t>
    <phoneticPr fontId="2" type="noConversion"/>
  </si>
  <si>
    <t>EENT</t>
    <phoneticPr fontId="2" type="noConversion"/>
  </si>
  <si>
    <t>HEENT(Head, Eyes, Ears, Nose and Throat)</t>
    <phoneticPr fontId="2" type="noConversion"/>
  </si>
  <si>
    <t>耳鼻喉部</t>
    <phoneticPr fontId="2" type="noConversion"/>
  </si>
  <si>
    <t>ENT</t>
    <phoneticPr fontId="2" type="noConversion"/>
  </si>
  <si>
    <t>眼部</t>
    <phoneticPr fontId="2" type="noConversion"/>
  </si>
  <si>
    <t>GENESTAT</t>
    <phoneticPr fontId="2" type="noConversion"/>
  </si>
  <si>
    <t>一般状况</t>
    <phoneticPr fontId="2" type="noConversion"/>
  </si>
  <si>
    <t>General Status</t>
    <phoneticPr fontId="2" type="noConversion"/>
  </si>
  <si>
    <t>一般情况</t>
    <phoneticPr fontId="2" type="noConversion"/>
  </si>
  <si>
    <t>一般外观</t>
    <phoneticPr fontId="2" type="noConversion"/>
  </si>
  <si>
    <t>General Appearance</t>
    <phoneticPr fontId="2" type="noConversion"/>
  </si>
  <si>
    <t>头面部</t>
    <phoneticPr fontId="2" type="noConversion"/>
  </si>
  <si>
    <t>HEAD</t>
    <phoneticPr fontId="2" type="noConversion"/>
  </si>
  <si>
    <t>头部</t>
    <phoneticPr fontId="2" type="noConversion"/>
  </si>
  <si>
    <t>头颈部</t>
    <phoneticPr fontId="2" type="noConversion"/>
  </si>
  <si>
    <t>HEADNECK</t>
    <phoneticPr fontId="2" type="noConversion"/>
  </si>
  <si>
    <t>Head and Neck</t>
    <phoneticPr fontId="2" type="noConversion"/>
  </si>
  <si>
    <t>淋巴结</t>
    <phoneticPr fontId="2" type="noConversion"/>
  </si>
  <si>
    <t>LYMPHNOD</t>
    <phoneticPr fontId="2" type="noConversion"/>
  </si>
  <si>
    <t>Lymph Node</t>
    <phoneticPr fontId="2" type="noConversion"/>
  </si>
  <si>
    <t>精神状态</t>
    <phoneticPr fontId="2" type="noConversion"/>
  </si>
  <si>
    <t>MENTSTAT</t>
    <phoneticPr fontId="2" type="noConversion"/>
  </si>
  <si>
    <t>精神状况</t>
    <phoneticPr fontId="2" type="noConversion"/>
  </si>
  <si>
    <t>Mental Status</t>
    <phoneticPr fontId="2" type="noConversion"/>
  </si>
  <si>
    <t>黏膜</t>
    <phoneticPr fontId="2" type="noConversion"/>
  </si>
  <si>
    <t>MUCOSA</t>
    <phoneticPr fontId="2" type="noConversion"/>
  </si>
  <si>
    <t>皮肤黏膜</t>
    <phoneticPr fontId="2" type="noConversion"/>
  </si>
  <si>
    <t>Skin and Mucous Membranes</t>
    <phoneticPr fontId="2" type="noConversion"/>
  </si>
  <si>
    <t>粘膜</t>
    <phoneticPr fontId="2" type="noConversion"/>
  </si>
  <si>
    <t>皮肤粘膜</t>
    <phoneticPr fontId="2" type="noConversion"/>
  </si>
  <si>
    <t>肌肉骨骼肌系统</t>
    <phoneticPr fontId="2" type="noConversion"/>
  </si>
  <si>
    <t>肌肉骨骼</t>
    <phoneticPr fontId="2" type="noConversion"/>
  </si>
  <si>
    <t>Musculoskeletal</t>
    <phoneticPr fontId="2" type="noConversion"/>
  </si>
  <si>
    <t>肌肉骨骼系统</t>
    <phoneticPr fontId="2" type="noConversion"/>
  </si>
  <si>
    <t>颈部</t>
    <phoneticPr fontId="2" type="noConversion"/>
  </si>
  <si>
    <t>颈</t>
    <phoneticPr fontId="2" type="noConversion"/>
  </si>
  <si>
    <t>Neck(Thyroid and Lymph Nodes)</t>
    <phoneticPr fontId="2" type="noConversion"/>
  </si>
  <si>
    <t>神经系统</t>
    <phoneticPr fontId="2" type="noConversion"/>
  </si>
  <si>
    <t>NEURO</t>
    <phoneticPr fontId="2" type="noConversion"/>
  </si>
  <si>
    <t>神经及精神系统</t>
    <phoneticPr fontId="2" type="noConversion"/>
  </si>
  <si>
    <t>Neurological and Mental Status</t>
    <phoneticPr fontId="2" type="noConversion"/>
  </si>
  <si>
    <t>Neurological</t>
    <phoneticPr fontId="2" type="noConversion"/>
  </si>
  <si>
    <t>口腔</t>
    <phoneticPr fontId="2" type="noConversion"/>
  </si>
  <si>
    <t>ORAL</t>
    <phoneticPr fontId="2" type="noConversion"/>
  </si>
  <si>
    <t>其他部位</t>
    <phoneticPr fontId="2" type="noConversion"/>
  </si>
  <si>
    <t>OTHERLOC</t>
    <phoneticPr fontId="2" type="noConversion"/>
  </si>
  <si>
    <t>其他</t>
    <phoneticPr fontId="2" type="noConversion"/>
  </si>
  <si>
    <t>Other</t>
    <phoneticPr fontId="2" type="noConversion"/>
  </si>
  <si>
    <t>呼吸系统</t>
    <phoneticPr fontId="2" type="noConversion"/>
  </si>
  <si>
    <t>呼吸</t>
    <phoneticPr fontId="2" type="noConversion"/>
  </si>
  <si>
    <t>Respiratory</t>
    <phoneticPr fontId="2" type="noConversion"/>
  </si>
  <si>
    <t>皮肤系统</t>
    <phoneticPr fontId="2" type="noConversion"/>
  </si>
  <si>
    <t>SKIN</t>
    <phoneticPr fontId="2" type="noConversion"/>
  </si>
  <si>
    <t>皮肤</t>
    <phoneticPr fontId="2" type="noConversion"/>
  </si>
  <si>
    <t>Skin</t>
    <phoneticPr fontId="2" type="noConversion"/>
  </si>
  <si>
    <t>脊柱四肢</t>
    <phoneticPr fontId="2" type="noConversion"/>
  </si>
  <si>
    <t>脊柱/四肢</t>
    <phoneticPr fontId="2" type="noConversion"/>
  </si>
  <si>
    <t>手术切口情况</t>
    <phoneticPr fontId="2" type="noConversion"/>
  </si>
  <si>
    <t>SURIN</t>
    <phoneticPr fontId="2" type="noConversion"/>
  </si>
  <si>
    <t>手术切口</t>
    <phoneticPr fontId="2" type="noConversion"/>
  </si>
  <si>
    <t>手术切口处</t>
    <phoneticPr fontId="2" type="noConversion"/>
  </si>
  <si>
    <t>生殖泌尿系统</t>
    <phoneticPr fontId="2" type="noConversion"/>
  </si>
  <si>
    <t>UROGEN</t>
    <phoneticPr fontId="2" type="noConversion"/>
  </si>
  <si>
    <t>泌尿生殖系统</t>
    <phoneticPr fontId="2" type="noConversion"/>
  </si>
  <si>
    <t>生殖泌尿</t>
    <phoneticPr fontId="2" type="noConversion"/>
  </si>
  <si>
    <t>Left Adnexa</t>
    <phoneticPr fontId="2" type="noConversion"/>
  </si>
  <si>
    <t>Arteriovenous fistula</t>
    <phoneticPr fontId="2" type="noConversion"/>
  </si>
  <si>
    <t>双侧附件</t>
    <phoneticPr fontId="2" type="noConversion"/>
  </si>
  <si>
    <t>Cervix</t>
    <phoneticPr fontId="2" type="noConversion"/>
  </si>
  <si>
    <t>外观</t>
    <phoneticPr fontId="2" type="noConversion"/>
  </si>
  <si>
    <t>Appearance</t>
    <phoneticPr fontId="2" type="noConversion"/>
  </si>
  <si>
    <t>眼</t>
    <phoneticPr fontId="2" type="noConversion"/>
  </si>
  <si>
    <t>Gastrointestinal</t>
    <phoneticPr fontId="2" type="noConversion"/>
  </si>
  <si>
    <t>GASTRO</t>
    <phoneticPr fontId="2" type="noConversion"/>
  </si>
  <si>
    <t>鼻</t>
    <phoneticPr fontId="2" type="noConversion"/>
  </si>
  <si>
    <t>Reflex</t>
    <phoneticPr fontId="2" type="noConversion"/>
  </si>
  <si>
    <t>喉</t>
    <phoneticPr fontId="2" type="noConversion"/>
  </si>
  <si>
    <t>子宫</t>
    <phoneticPr fontId="2" type="noConversion"/>
  </si>
  <si>
    <t>UTERUS</t>
    <phoneticPr fontId="2" type="noConversion"/>
  </si>
  <si>
    <t>AI</t>
    <phoneticPr fontId="2" type="noConversion"/>
  </si>
  <si>
    <t>AILAMZ</t>
    <phoneticPr fontId="2" type="noConversion"/>
  </si>
  <si>
    <t>Amount Recovered</t>
    <phoneticPr fontId="2" type="noConversion"/>
  </si>
  <si>
    <t>AUC0-12h</t>
    <phoneticPr fontId="2" type="noConversion"/>
  </si>
  <si>
    <t>AUC12</t>
    <phoneticPr fontId="2" type="noConversion"/>
  </si>
  <si>
    <t>AUC0-12h,ss</t>
    <phoneticPr fontId="2" type="noConversion"/>
  </si>
  <si>
    <t>AUC12S</t>
    <phoneticPr fontId="2" type="noConversion"/>
  </si>
  <si>
    <t>AUC0-2h</t>
    <phoneticPr fontId="2" type="noConversion"/>
  </si>
  <si>
    <t>AUC2</t>
    <phoneticPr fontId="2" type="noConversion"/>
  </si>
  <si>
    <t>AUC0-2h,ss</t>
    <phoneticPr fontId="2" type="noConversion"/>
  </si>
  <si>
    <t>AUC2S</t>
    <phoneticPr fontId="2" type="noConversion"/>
  </si>
  <si>
    <t>AUC0-4h</t>
    <phoneticPr fontId="2" type="noConversion"/>
  </si>
  <si>
    <t>AUC4</t>
    <phoneticPr fontId="2" type="noConversion"/>
  </si>
  <si>
    <t>AUC0-4h,ss</t>
    <phoneticPr fontId="2" type="noConversion"/>
  </si>
  <si>
    <t>AUC4S</t>
    <phoneticPr fontId="2" type="noConversion"/>
  </si>
  <si>
    <t>AUC0-6h</t>
    <phoneticPr fontId="2" type="noConversion"/>
  </si>
  <si>
    <t>AUC6</t>
    <phoneticPr fontId="2" type="noConversion"/>
  </si>
  <si>
    <t>AUC0-6h,ss</t>
    <phoneticPr fontId="2" type="noConversion"/>
  </si>
  <si>
    <t>AUC6S</t>
    <phoneticPr fontId="2" type="noConversion"/>
  </si>
  <si>
    <t>AUC0-72h</t>
    <phoneticPr fontId="2" type="noConversion"/>
  </si>
  <si>
    <t>AUC0-∞</t>
    <phoneticPr fontId="2" type="noConversion"/>
  </si>
  <si>
    <t>AUCIFO</t>
    <phoneticPr fontId="2" type="noConversion"/>
  </si>
  <si>
    <t>AUC0-∞,ss</t>
    <phoneticPr fontId="2" type="noConversion"/>
  </si>
  <si>
    <t>AUCIFOS</t>
    <phoneticPr fontId="2" type="noConversion"/>
  </si>
  <si>
    <t>AUC0-t</t>
    <phoneticPr fontId="2" type="noConversion"/>
  </si>
  <si>
    <t>AUCLST</t>
    <phoneticPr fontId="2" type="noConversion"/>
  </si>
  <si>
    <t>AUC0-t,ss</t>
    <phoneticPr fontId="2" type="noConversion"/>
  </si>
  <si>
    <t>AUCLSTS</t>
    <phoneticPr fontId="2" type="noConversion"/>
  </si>
  <si>
    <t>AUC_%Extrap</t>
    <phoneticPr fontId="2" type="noConversion"/>
  </si>
  <si>
    <t>AUCPEO</t>
    <phoneticPr fontId="2" type="noConversion"/>
  </si>
  <si>
    <t>AUCTAU</t>
    <phoneticPr fontId="2" type="noConversion"/>
  </si>
  <si>
    <t>AUC0-τ</t>
    <phoneticPr fontId="2" type="noConversion"/>
  </si>
  <si>
    <t>AUC0-τ,ss</t>
    <phoneticPr fontId="2" type="noConversion"/>
  </si>
  <si>
    <t>AUCTAUS</t>
    <phoneticPr fontId="2" type="noConversion"/>
  </si>
  <si>
    <t>Cavg,ss</t>
    <phoneticPr fontId="2" type="noConversion"/>
  </si>
  <si>
    <t>CAVGS</t>
    <phoneticPr fontId="2" type="noConversion"/>
  </si>
  <si>
    <t>CLz</t>
    <phoneticPr fontId="2" type="noConversion"/>
  </si>
  <si>
    <t>CLO</t>
    <phoneticPr fontId="2" type="noConversion"/>
  </si>
  <si>
    <t>CLss</t>
    <phoneticPr fontId="2" type="noConversion"/>
  </si>
  <si>
    <t>CLOS</t>
    <phoneticPr fontId="2" type="noConversion"/>
  </si>
  <si>
    <t>Cmax</t>
    <phoneticPr fontId="2" type="noConversion"/>
  </si>
  <si>
    <t>CMAX</t>
    <phoneticPr fontId="2" type="noConversion"/>
  </si>
  <si>
    <t>Cmax,ss</t>
    <phoneticPr fontId="2" type="noConversion"/>
  </si>
  <si>
    <t>CMAXS</t>
    <phoneticPr fontId="2" type="noConversion"/>
  </si>
  <si>
    <t>Cmin,ss</t>
    <phoneticPr fontId="2" type="noConversion"/>
  </si>
  <si>
    <t>CMINS</t>
    <phoneticPr fontId="2" type="noConversion"/>
  </si>
  <si>
    <t>DF</t>
    <phoneticPr fontId="2" type="noConversion"/>
  </si>
  <si>
    <t>FLUCP</t>
    <phoneticPr fontId="2" type="noConversion"/>
  </si>
  <si>
    <t>λz</t>
    <phoneticPr fontId="2" type="noConversion"/>
  </si>
  <si>
    <t>LAMZ</t>
    <phoneticPr fontId="2" type="noConversion"/>
  </si>
  <si>
    <t>t1/2z</t>
    <phoneticPr fontId="2" type="noConversion"/>
  </si>
  <si>
    <t>LAMZHL</t>
    <phoneticPr fontId="2" type="noConversion"/>
  </si>
  <si>
    <t>MRT0-∞</t>
    <phoneticPr fontId="2" type="noConversion"/>
  </si>
  <si>
    <t>MRTEVIFO</t>
    <phoneticPr fontId="2" type="noConversion"/>
  </si>
  <si>
    <t>MRT0-∞,ss</t>
    <phoneticPr fontId="2" type="noConversion"/>
  </si>
  <si>
    <t>MRTEVIFS</t>
    <phoneticPr fontId="2" type="noConversion"/>
  </si>
  <si>
    <t>MRT0-t</t>
    <phoneticPr fontId="2" type="noConversion"/>
  </si>
  <si>
    <t>MRTEVLST</t>
    <phoneticPr fontId="2" type="noConversion"/>
  </si>
  <si>
    <t>% Recovered</t>
    <phoneticPr fontId="2" type="noConversion"/>
  </si>
  <si>
    <t>Single Amount Recovered</t>
    <phoneticPr fontId="2" type="noConversion"/>
  </si>
  <si>
    <t>Single % Recovered</t>
    <phoneticPr fontId="2" type="noConversion"/>
  </si>
  <si>
    <t>Tmax</t>
    <phoneticPr fontId="2" type="noConversion"/>
  </si>
  <si>
    <t>TMAX</t>
    <phoneticPr fontId="2" type="noConversion"/>
  </si>
  <si>
    <t>Vss</t>
    <phoneticPr fontId="2" type="noConversion"/>
  </si>
  <si>
    <t>VSSO</t>
    <phoneticPr fontId="2" type="noConversion"/>
  </si>
  <si>
    <t>Vz</t>
    <phoneticPr fontId="2" type="noConversion"/>
  </si>
  <si>
    <t>ASA分级</t>
    <phoneticPr fontId="2" type="noConversion"/>
  </si>
  <si>
    <t>ASA</t>
    <phoneticPr fontId="2" type="noConversion"/>
  </si>
  <si>
    <t>药物依赖性视觉模拟量表(VAS)</t>
    <phoneticPr fontId="2" type="noConversion"/>
  </si>
  <si>
    <t>疼痛强度评分</t>
    <phoneticPr fontId="2" type="noConversion"/>
  </si>
  <si>
    <t>NRS</t>
    <phoneticPr fontId="2" type="noConversion"/>
  </si>
  <si>
    <t>阿片戒断症状评价量表(OWS)</t>
    <phoneticPr fontId="2" type="noConversion"/>
  </si>
  <si>
    <t>OWS</t>
    <phoneticPr fontId="2" type="noConversion"/>
  </si>
  <si>
    <t>疼痛强度</t>
    <phoneticPr fontId="2" type="noConversion"/>
  </si>
  <si>
    <t>PI</t>
    <phoneticPr fontId="2" type="noConversion"/>
  </si>
  <si>
    <t>镇痛满意度评分</t>
    <phoneticPr fontId="2" type="noConversion"/>
  </si>
  <si>
    <t>SATISF</t>
    <phoneticPr fontId="2" type="noConversion"/>
  </si>
  <si>
    <t>SOFA评分</t>
    <phoneticPr fontId="2" type="noConversion"/>
  </si>
  <si>
    <t>ADL0101-1.关于吃东西:在过去的4周里，哪一项最恰当地描述了{病人}的通常表现？</t>
    <phoneticPr fontId="2" type="noConversion"/>
  </si>
  <si>
    <t>ADL0101</t>
    <phoneticPr fontId="2" type="noConversion"/>
  </si>
  <si>
    <t>ADL0102-2.关于行走（或坐在轮椅上四处移动），在过去的4 周里，哪一项最恰当地描述了他/她的最佳表现</t>
    <phoneticPr fontId="2" type="noConversion"/>
  </si>
  <si>
    <t>ADL0102</t>
    <phoneticPr fontId="2" type="noConversion"/>
  </si>
  <si>
    <t>ADL0103-3.关于如厕时的大小便功能，在过去的4 周里，哪一项最恰当地描述了他/她的通常表现</t>
    <phoneticPr fontId="2" type="noConversion"/>
  </si>
  <si>
    <t>ADL0103</t>
    <phoneticPr fontId="2" type="noConversion"/>
  </si>
  <si>
    <t>ADL0104-4.关于洗澡，在过去的4周里，哪一项最恰当地描述了他/她的通常表现？</t>
    <phoneticPr fontId="2" type="noConversion"/>
  </si>
  <si>
    <t>ADL0104</t>
    <phoneticPr fontId="2" type="noConversion"/>
  </si>
  <si>
    <t>ADL0105-5.关于个人卫生，在过去的4周里，哪一项最恰当地描述了他/她的最佳表现？</t>
    <phoneticPr fontId="2" type="noConversion"/>
  </si>
  <si>
    <t>ADL0105</t>
    <phoneticPr fontId="2" type="noConversion"/>
  </si>
  <si>
    <t>ADL0106-6.关于穿衣，在过去的4周里：A){病人}挑选过白天要穿的第一套衣服吗？</t>
    <phoneticPr fontId="2" type="noConversion"/>
  </si>
  <si>
    <t>ADL0106</t>
    <phoneticPr fontId="2" type="noConversion"/>
  </si>
  <si>
    <t>ADL0106A-如果是，哪一项最恰当地描述了他/她的通常表现</t>
    <phoneticPr fontId="2" type="noConversion"/>
  </si>
  <si>
    <t>ADL0106A</t>
    <phoneticPr fontId="2" type="noConversion"/>
  </si>
  <si>
    <t>ADL0106B-6.关于穿衣，在过去的4周里，B)哪一项最恰当地描述了他/她的通常表现</t>
    <phoneticPr fontId="2" type="noConversion"/>
  </si>
  <si>
    <t>ADL0106B</t>
    <phoneticPr fontId="2" type="noConversion"/>
  </si>
  <si>
    <t>ADL0107-7. 在过去的4 周里，{病人}用过电话吗？</t>
    <phoneticPr fontId="2" type="noConversion"/>
  </si>
  <si>
    <t>ADL0107</t>
    <phoneticPr fontId="2" type="noConversion"/>
  </si>
  <si>
    <t>ADL0107A-如果是，哪一项最恰当地描述了他/她的最高水平表现</t>
    <phoneticPr fontId="2" type="noConversion"/>
  </si>
  <si>
    <t>ADL0107A</t>
    <phoneticPr fontId="2" type="noConversion"/>
  </si>
  <si>
    <t>ADL0108-8.在过去的4周里，{病人}看过电视吗？</t>
    <phoneticPr fontId="2" type="noConversion"/>
  </si>
  <si>
    <t>ADL0108</t>
    <phoneticPr fontId="2" type="noConversion"/>
  </si>
  <si>
    <t>ADL0108A-a)通常会选择或要求看不同的节目或他/她最喜欢的表演吗？</t>
    <phoneticPr fontId="2" type="noConversion"/>
  </si>
  <si>
    <t>ADL0108A</t>
    <phoneticPr fontId="2" type="noConversion"/>
  </si>
  <si>
    <t>ADL0108B-b)通常会在看节目时谈论节目的内容吗？</t>
    <phoneticPr fontId="2" type="noConversion"/>
  </si>
  <si>
    <t>ADL0108B</t>
    <phoneticPr fontId="2" type="noConversion"/>
  </si>
  <si>
    <t>ADL0108C-c)会在看完节目后的1天（24小时）之内谈论节目的内容吗？</t>
    <phoneticPr fontId="2" type="noConversion"/>
  </si>
  <si>
    <t>ADL0108C</t>
    <phoneticPr fontId="2" type="noConversion"/>
  </si>
  <si>
    <t>ADL0109-9.在过去的4周里，{病人}曾参与对话或闲谈至少5分钟吗？</t>
    <phoneticPr fontId="2" type="noConversion"/>
  </si>
  <si>
    <t>ADL0109</t>
    <phoneticPr fontId="2" type="noConversion"/>
  </si>
  <si>
    <t>ADL0109A-如果是，哪一项最恰当地描述了通常他/她参与谈话的程度</t>
    <phoneticPr fontId="2" type="noConversion"/>
  </si>
  <si>
    <t>ADL0109A</t>
    <phoneticPr fontId="2" type="noConversion"/>
  </si>
  <si>
    <t>ADL0110-10. 在过去的4 周里，{病人}在饭后或吃小吃后收拾过桌子吗？</t>
    <phoneticPr fontId="2" type="noConversion"/>
  </si>
  <si>
    <t>ADL0110</t>
    <phoneticPr fontId="2" type="noConversion"/>
  </si>
  <si>
    <t>ADL0110A-如果是， 哪一项最恰当地描述了他/她的通常表现：</t>
    <phoneticPr fontId="2" type="noConversion"/>
  </si>
  <si>
    <t>ADL0110A</t>
    <phoneticPr fontId="2" type="noConversion"/>
  </si>
  <si>
    <t>ADL0111-11.在过去的4周里，{病人}通常能在家里找到他/她的个人物品吗？</t>
    <phoneticPr fontId="2" type="noConversion"/>
  </si>
  <si>
    <t>ADL0111</t>
    <phoneticPr fontId="2" type="noConversion"/>
  </si>
  <si>
    <t>ADL0111A-如果是，哪一项最恰当地描述了他/她的通常表现</t>
    <phoneticPr fontId="2" type="noConversion"/>
  </si>
  <si>
    <t>ADL0111A</t>
    <phoneticPr fontId="2" type="noConversion"/>
  </si>
  <si>
    <t>ADL0112-12.在过去的4周里，{病人}为自己获取过热饮料或冷饮料吗？（冷饮料包括水。）</t>
    <phoneticPr fontId="2" type="noConversion"/>
  </si>
  <si>
    <t>ADL0112</t>
    <phoneticPr fontId="2" type="noConversion"/>
  </si>
  <si>
    <t>ADL0112A-如果是，哪一项最恰当地描述了他/她的最高水平表现</t>
    <phoneticPr fontId="2" type="noConversion"/>
  </si>
  <si>
    <t>ADL0112A</t>
    <phoneticPr fontId="2" type="noConversion"/>
  </si>
  <si>
    <t>ADL0113-13.在过去的4周里，{病人}在家里为自己做过饭或小吃吗？</t>
    <phoneticPr fontId="2" type="noConversion"/>
  </si>
  <si>
    <t>ADL0113</t>
    <phoneticPr fontId="2" type="noConversion"/>
  </si>
  <si>
    <t>ADL0113A-如果是，哪一项最恰当地描述了他/她准备食物时的最高水平表现</t>
    <phoneticPr fontId="2" type="noConversion"/>
  </si>
  <si>
    <t>ADL0113A</t>
    <phoneticPr fontId="2" type="noConversion"/>
  </si>
  <si>
    <t>ADL0114-14.在过去的4周里，{病人}把垃圾或杂物扔在家里恰当的地方或装垃圾的容器里了吗？</t>
    <phoneticPr fontId="2" type="noConversion"/>
  </si>
  <si>
    <t>ADL0114</t>
    <phoneticPr fontId="2" type="noConversion"/>
  </si>
  <si>
    <t>ADL0114A-如果是，哪一项最恰当地描述了他/她的通常表现</t>
    <phoneticPr fontId="2" type="noConversion"/>
  </si>
  <si>
    <t>ADL0114A</t>
    <phoneticPr fontId="2" type="noConversion"/>
  </si>
  <si>
    <t>ADL0115-15.在过去的4周里，{病人}从他/她家里出来四处活动（或出行）吗？</t>
    <phoneticPr fontId="2" type="noConversion"/>
  </si>
  <si>
    <t>ADL0115</t>
    <phoneticPr fontId="2" type="noConversion"/>
  </si>
  <si>
    <t>ADL0115A-如果是，哪一项最恰当地描述了他/她的最佳表现</t>
    <phoneticPr fontId="2" type="noConversion"/>
  </si>
  <si>
    <t>ADL0115A</t>
    <phoneticPr fontId="2" type="noConversion"/>
  </si>
  <si>
    <t>ADL0116-16.在过去的4周里，{病人}曾购过物吗？</t>
    <phoneticPr fontId="2" type="noConversion"/>
  </si>
  <si>
    <t>ADL0116</t>
    <phoneticPr fontId="2" type="noConversion"/>
  </si>
  <si>
    <t>ADL0116A-A)哪一项最恰当地描述了{病人}通常选择物品的方式</t>
    <phoneticPr fontId="2" type="noConversion"/>
  </si>
  <si>
    <t>ADL0116A</t>
    <phoneticPr fontId="2" type="noConversion"/>
  </si>
  <si>
    <t>ADL0116B-B){病人}通常在不需要监护或身体上的帮助的情况下就能付钱购买物品吗？</t>
    <phoneticPr fontId="2" type="noConversion"/>
  </si>
  <si>
    <t>ADL0116B</t>
    <phoneticPr fontId="2" type="noConversion"/>
  </si>
  <si>
    <t>ADL0117-17.在过去的4周里，{病人}能想起和其他人（比如亲戚、朋友、医生或理发师等）的预约或见面吗？</t>
    <phoneticPr fontId="2" type="noConversion"/>
  </si>
  <si>
    <t>ADL0117</t>
    <phoneticPr fontId="2" type="noConversion"/>
  </si>
  <si>
    <t>ADL0117A-如果是，哪一项最恰当地描述了他/她事先想起见面的记忆能力</t>
    <phoneticPr fontId="2" type="noConversion"/>
  </si>
  <si>
    <t>ADL0117A</t>
    <phoneticPr fontId="2" type="noConversion"/>
  </si>
  <si>
    <t>ADL0118-18.在过去的4周里，{病人}曾被独自留下吗？</t>
    <phoneticPr fontId="2" type="noConversion"/>
  </si>
  <si>
    <t>ADL0118</t>
    <phoneticPr fontId="2" type="noConversion"/>
  </si>
  <si>
    <t>ADL0118A-a)白天曾被独自留在家外15分钟或更长的时间吗？</t>
    <phoneticPr fontId="2" type="noConversion"/>
  </si>
  <si>
    <t>ADL0118A</t>
    <phoneticPr fontId="2" type="noConversion"/>
  </si>
  <si>
    <t>ADL0118B-b)白天曾被独自留在家里1个小时或更长的时间吗？</t>
    <phoneticPr fontId="2" type="noConversion"/>
  </si>
  <si>
    <t>ADL0118B</t>
    <phoneticPr fontId="2" type="noConversion"/>
  </si>
  <si>
    <t>ADL0118C-c)白天曾被独自留在家里少于1个小时吗？</t>
    <phoneticPr fontId="2" type="noConversion"/>
  </si>
  <si>
    <t>ADL0118C</t>
    <phoneticPr fontId="2" type="noConversion"/>
  </si>
  <si>
    <t>ADL0118D-注意：1.如果{病人}住在养老院就不问问题18；在此处打勾</t>
    <phoneticPr fontId="2" type="noConversion"/>
  </si>
  <si>
    <t>ADL0118D</t>
    <phoneticPr fontId="2" type="noConversion"/>
  </si>
  <si>
    <t>ADL0119-19.在过去的4周里，{病人}谈论过最近的事情吗？（即发生在过去1个月里或过去4周里的事情或事件。）</t>
    <phoneticPr fontId="2" type="noConversion"/>
  </si>
  <si>
    <t>ADL0119</t>
    <phoneticPr fontId="2" type="noConversion"/>
  </si>
  <si>
    <t>ADL0119A-a)他/她听过、读过或在电视上看过的、但没有参与过的事情吗？</t>
    <phoneticPr fontId="2" type="noConversion"/>
  </si>
  <si>
    <t>ADL0119A</t>
    <phoneticPr fontId="2" type="noConversion"/>
  </si>
  <si>
    <t>ADL0119B-b)他/她在户外与家人、朋友或邻居一起参与的事情吗？</t>
    <phoneticPr fontId="2" type="noConversion"/>
  </si>
  <si>
    <t>ADL0119B</t>
    <phoneticPr fontId="2" type="noConversion"/>
  </si>
  <si>
    <t>ADL0119C-c)他/她在家里参与或看到的事情吗？</t>
    <phoneticPr fontId="2" type="noConversion"/>
  </si>
  <si>
    <t>ADL0119C</t>
    <phoneticPr fontId="2" type="noConversion"/>
  </si>
  <si>
    <t>ADL0120-20.在过去的4周里，{病人}读杂志、报纸或书籍时一次会超过5分钟吗？</t>
    <phoneticPr fontId="2" type="noConversion"/>
  </si>
  <si>
    <t>ADL0120</t>
    <phoneticPr fontId="2" type="noConversion"/>
  </si>
  <si>
    <t>ADL0120A-a)在阅读时或阅读之后很快（少于1小时）就会谈论他/她读到的细节吗？</t>
    <phoneticPr fontId="2" type="noConversion"/>
  </si>
  <si>
    <t>ADL0120A</t>
    <phoneticPr fontId="2" type="noConversion"/>
  </si>
  <si>
    <t>ADL0120B-b)在阅读完1小时或更长的时间后，会谈论他/她读到的东西吗？</t>
    <phoneticPr fontId="2" type="noConversion"/>
  </si>
  <si>
    <t>ADL0120B</t>
    <phoneticPr fontId="2" type="noConversion"/>
  </si>
  <si>
    <t>ADL0121-21.在过去的4周里，{病人}曾写过东西吗？</t>
    <phoneticPr fontId="2" type="noConversion"/>
  </si>
  <si>
    <t>ADL0121</t>
    <phoneticPr fontId="2" type="noConversion"/>
  </si>
  <si>
    <t>ADL0121A-如果是，哪一项最恰当地描述了他/她写过的最复杂的东西</t>
    <phoneticPr fontId="2" type="noConversion"/>
  </si>
  <si>
    <t>ADL0121A</t>
    <phoneticPr fontId="2" type="noConversion"/>
  </si>
  <si>
    <t>ADL0122-22.在过去的4周里，{病人}进行过消遣、从事过爱好或玩过游戏吗？</t>
    <phoneticPr fontId="2" type="noConversion"/>
  </si>
  <si>
    <t>ADL0122</t>
    <phoneticPr fontId="2" type="noConversion"/>
  </si>
  <si>
    <t>ADL0122A-询问下面的所有内容，将所有的符合项打勾</t>
    <phoneticPr fontId="2" type="noConversion"/>
  </si>
  <si>
    <t>ADL0122A</t>
    <phoneticPr fontId="2" type="noConversion"/>
  </si>
  <si>
    <t>ADL0122C-如果是，通常{病人}如何进行最常做的消遣</t>
    <phoneticPr fontId="2" type="noConversion"/>
  </si>
  <si>
    <t>ADL0122C</t>
    <phoneticPr fontId="2" type="noConversion"/>
  </si>
  <si>
    <t>ADL0122D-如果{病人}只在日托中心的时候才从事爱好/进行消遣，请勾选。</t>
    <phoneticPr fontId="2" type="noConversion"/>
  </si>
  <si>
    <t>ADL0122D</t>
    <phoneticPr fontId="2" type="noConversion"/>
  </si>
  <si>
    <t>ADL0123-23.在过去的4周里，{病人}用过家用电器做家务吗？</t>
    <phoneticPr fontId="2" type="noConversion"/>
  </si>
  <si>
    <t>ADL0123</t>
    <phoneticPr fontId="2" type="noConversion"/>
  </si>
  <si>
    <t>ADL0123A-询问以下所有各项，勾选使用过的家用电器</t>
    <phoneticPr fontId="2" type="noConversion"/>
  </si>
  <si>
    <t>ADL0123A</t>
    <phoneticPr fontId="2" type="noConversion"/>
  </si>
  <si>
    <t>ADL0123B-如果是，对于最常用的电器，哪一项最恰当地描述了{病人}通常如何使用它们</t>
    <phoneticPr fontId="2" type="noConversion"/>
  </si>
  <si>
    <t>ADL0123B</t>
    <phoneticPr fontId="2" type="noConversion"/>
  </si>
  <si>
    <t>ADL0124-总分</t>
    <phoneticPr fontId="2" type="noConversion"/>
  </si>
  <si>
    <t>ADL0124</t>
    <phoneticPr fontId="2" type="noConversion"/>
  </si>
  <si>
    <t>ADL0125-“不知道”回答的次数</t>
    <phoneticPr fontId="2" type="noConversion"/>
  </si>
  <si>
    <t>ADL0125</t>
    <phoneticPr fontId="2" type="noConversion"/>
  </si>
  <si>
    <t>BVAS评分结果</t>
    <phoneticPr fontId="2" type="noConversion"/>
  </si>
  <si>
    <t>1.您从事一些费力的活动有困难吗,  比如说提很重的购物袋或手提箱？</t>
    <phoneticPr fontId="2" type="noConversion"/>
  </si>
  <si>
    <t>EOR0101</t>
    <phoneticPr fontId="2" type="noConversion"/>
  </si>
  <si>
    <t>2.长距离行走对您来说有困难吗？</t>
    <phoneticPr fontId="2" type="noConversion"/>
  </si>
  <si>
    <t>EOR0102</t>
    <phoneticPr fontId="2" type="noConversion"/>
  </si>
  <si>
    <t>3.户外短距离行走对您来说有困难吗？</t>
    <phoneticPr fontId="2" type="noConversion"/>
  </si>
  <si>
    <t>EOR0103</t>
    <phoneticPr fontId="2" type="noConversion"/>
  </si>
  <si>
    <t>4.您白天需要呆在床上或椅子上吗？</t>
    <phoneticPr fontId="2" type="noConversion"/>
  </si>
  <si>
    <t>EOR0104</t>
    <phoneticPr fontId="2" type="noConversion"/>
  </si>
  <si>
    <t>5.您在吃饭、穿衣、洗澡或上厕所时需要他人帮忙吗？</t>
    <phoneticPr fontId="2" type="noConversion"/>
  </si>
  <si>
    <t>EOR0105</t>
    <phoneticPr fontId="2" type="noConversion"/>
  </si>
  <si>
    <t>6.您在工作和其他日常活动中是否受到限制？</t>
    <phoneticPr fontId="2" type="noConversion"/>
  </si>
  <si>
    <t>EOR0106</t>
    <phoneticPr fontId="2" type="noConversion"/>
  </si>
  <si>
    <t>7.您在从事您的爱好或休闲活动时是否受到限制？</t>
    <phoneticPr fontId="2" type="noConversion"/>
  </si>
  <si>
    <t>EOR0107</t>
    <phoneticPr fontId="2" type="noConversion"/>
  </si>
  <si>
    <t>8.您有气短吗？</t>
    <phoneticPr fontId="2" type="noConversion"/>
  </si>
  <si>
    <t>EOR0108</t>
    <phoneticPr fontId="2" type="noConversion"/>
  </si>
  <si>
    <t>9.您有疼痛吗？</t>
    <phoneticPr fontId="2" type="noConversion"/>
  </si>
  <si>
    <t>EOR0109</t>
    <phoneticPr fontId="2" type="noConversion"/>
  </si>
  <si>
    <t>10.您需要休息吗？</t>
    <phoneticPr fontId="2" type="noConversion"/>
  </si>
  <si>
    <t>EOR0110</t>
    <phoneticPr fontId="2" type="noConversion"/>
  </si>
  <si>
    <t>11.您睡眠有困难吗？</t>
    <phoneticPr fontId="2" type="noConversion"/>
  </si>
  <si>
    <t>EOR0111</t>
    <phoneticPr fontId="2" type="noConversion"/>
  </si>
  <si>
    <t>12.您觉得虚弱吗？</t>
    <phoneticPr fontId="2" type="noConversion"/>
  </si>
  <si>
    <t>EOR0112</t>
    <phoneticPr fontId="2" type="noConversion"/>
  </si>
  <si>
    <t>13.您食欲不振（没有胃口）吗？</t>
    <phoneticPr fontId="2" type="noConversion"/>
  </si>
  <si>
    <t>EOR0113</t>
    <phoneticPr fontId="2" type="noConversion"/>
  </si>
  <si>
    <t>14.您觉得恶心吗？</t>
    <phoneticPr fontId="2" type="noConversion"/>
  </si>
  <si>
    <t>EOR0114</t>
    <phoneticPr fontId="2" type="noConversion"/>
  </si>
  <si>
    <t>15.您有呕吐吗？</t>
    <phoneticPr fontId="2" type="noConversion"/>
  </si>
  <si>
    <t>EOR0115</t>
    <phoneticPr fontId="2" type="noConversion"/>
  </si>
  <si>
    <t>16.您有便秘吗？</t>
    <phoneticPr fontId="2" type="noConversion"/>
  </si>
  <si>
    <t>EOR0116</t>
    <phoneticPr fontId="2" type="noConversion"/>
  </si>
  <si>
    <t>17.您有腹泻吗？</t>
    <phoneticPr fontId="2" type="noConversion"/>
  </si>
  <si>
    <t>EOR0117</t>
    <phoneticPr fontId="2" type="noConversion"/>
  </si>
  <si>
    <t>18.您觉得累吗？</t>
    <phoneticPr fontId="2" type="noConversion"/>
  </si>
  <si>
    <t>EOR0118</t>
    <phoneticPr fontId="2" type="noConversion"/>
  </si>
  <si>
    <t>19.疼痛影响您的日常活动吗？</t>
    <phoneticPr fontId="2" type="noConversion"/>
  </si>
  <si>
    <t>EOR0119</t>
    <phoneticPr fontId="2" type="noConversion"/>
  </si>
  <si>
    <t>20.您集中精力做事有困难吗，如读报纸或看电视？</t>
    <phoneticPr fontId="2" type="noConversion"/>
  </si>
  <si>
    <t>EOR0120</t>
    <phoneticPr fontId="2" type="noConversion"/>
  </si>
  <si>
    <t>21.您觉得紧张吗？</t>
    <phoneticPr fontId="2" type="noConversion"/>
  </si>
  <si>
    <t>EOR0121</t>
    <phoneticPr fontId="2" type="noConversion"/>
  </si>
  <si>
    <t>22.您觉得忧虑吗？</t>
    <phoneticPr fontId="2" type="noConversion"/>
  </si>
  <si>
    <t>EOR0122</t>
    <phoneticPr fontId="2" type="noConversion"/>
  </si>
  <si>
    <t>23.您觉得脾气急躁吗？</t>
    <phoneticPr fontId="2" type="noConversion"/>
  </si>
  <si>
    <t>EOR0123</t>
    <phoneticPr fontId="2" type="noConversion"/>
  </si>
  <si>
    <t xml:space="preserve">24.您觉得压抑（情绪低落）吗？ </t>
    <phoneticPr fontId="2" type="noConversion"/>
  </si>
  <si>
    <t>EOR0124</t>
    <phoneticPr fontId="2" type="noConversion"/>
  </si>
  <si>
    <t>25.您感到记忆困难吗？</t>
    <phoneticPr fontId="2" type="noConversion"/>
  </si>
  <si>
    <t>EOR0125</t>
    <phoneticPr fontId="2" type="noConversion"/>
  </si>
  <si>
    <t>26.您的身体状况或治疗影响您的家庭生活吗？</t>
    <phoneticPr fontId="2" type="noConversion"/>
  </si>
  <si>
    <t>EOR0126</t>
    <phoneticPr fontId="2" type="noConversion"/>
  </si>
  <si>
    <t>27.您的身体状况或治疗影响您的社交活动吗？</t>
    <phoneticPr fontId="2" type="noConversion"/>
  </si>
  <si>
    <t>EOR0127</t>
    <phoneticPr fontId="2" type="noConversion"/>
  </si>
  <si>
    <t>28.您的身体状况或治疗使您陷入经济困难吗？</t>
    <phoneticPr fontId="2" type="noConversion"/>
  </si>
  <si>
    <t>EOR0128</t>
    <phoneticPr fontId="2" type="noConversion"/>
  </si>
  <si>
    <t xml:space="preserve">29.您如何评价在过去一星期内您总的健康情况？   </t>
    <phoneticPr fontId="2" type="noConversion"/>
  </si>
  <si>
    <t>EOR0129</t>
    <phoneticPr fontId="2" type="noConversion"/>
  </si>
  <si>
    <t xml:space="preserve">30.您如何评价在过去一星期内您总的生命质量？   </t>
    <phoneticPr fontId="2" type="noConversion"/>
  </si>
  <si>
    <t>EOR0130</t>
    <phoneticPr fontId="2" type="noConversion"/>
  </si>
  <si>
    <t>31.您感到腹部不舒服吗？</t>
    <phoneticPr fontId="2" type="noConversion"/>
  </si>
  <si>
    <t>EOR2631</t>
    <phoneticPr fontId="2" type="noConversion"/>
  </si>
  <si>
    <t>32.您感到腹胀吗?</t>
    <phoneticPr fontId="2" type="noConversion"/>
  </si>
  <si>
    <t>EOR2632</t>
    <phoneticPr fontId="2" type="noConversion"/>
  </si>
  <si>
    <t>33.您感到背痛吗？</t>
    <phoneticPr fontId="2" type="noConversion"/>
  </si>
  <si>
    <t>EOR2633</t>
    <phoneticPr fontId="2" type="noConversion"/>
  </si>
  <si>
    <t>34.您夜间有过任何类型的疼痛吗？</t>
    <phoneticPr fontId="2" type="noConversion"/>
  </si>
  <si>
    <t>EOR2634</t>
    <phoneticPr fontId="2" type="noConversion"/>
  </si>
  <si>
    <t>35.在某些体位时您发现过不适吗? (如躺下)</t>
    <phoneticPr fontId="2" type="noConversion"/>
  </si>
  <si>
    <t>EOR2635</t>
    <phoneticPr fontId="2" type="noConversion"/>
  </si>
  <si>
    <t>36.由于疾病或治疗，您吃的食物类型受到限制了吗？</t>
    <phoneticPr fontId="2" type="noConversion"/>
  </si>
  <si>
    <t>EOR2636</t>
    <phoneticPr fontId="2" type="noConversion"/>
  </si>
  <si>
    <t>37.由于疾病或治疗，您的进食量受到限制了吗？</t>
    <phoneticPr fontId="2" type="noConversion"/>
  </si>
  <si>
    <t>EOR2637</t>
    <phoneticPr fontId="2" type="noConversion"/>
  </si>
  <si>
    <t>38.食物和饮料尝起来不一样吗？</t>
    <phoneticPr fontId="2" type="noConversion"/>
  </si>
  <si>
    <t>EOR2638</t>
    <phoneticPr fontId="2" type="noConversion"/>
  </si>
  <si>
    <t>39.您曾消化不良吗？</t>
    <phoneticPr fontId="2" type="noConversion"/>
  </si>
  <si>
    <t>EOR2639</t>
    <phoneticPr fontId="2" type="noConversion"/>
  </si>
  <si>
    <t>40.肠胃气胀（或腹胀）使您难受吗？</t>
    <phoneticPr fontId="2" type="noConversion"/>
  </si>
  <si>
    <t>EOR2640</t>
    <phoneticPr fontId="2" type="noConversion"/>
  </si>
  <si>
    <t>41.您担心自己的体重太低了吗？</t>
    <phoneticPr fontId="2" type="noConversion"/>
  </si>
  <si>
    <t>EOR2641</t>
    <phoneticPr fontId="2" type="noConversion"/>
  </si>
  <si>
    <t>42.您感到四肢无力吗？</t>
    <phoneticPr fontId="2" type="noConversion"/>
  </si>
  <si>
    <t>EOR2642</t>
    <phoneticPr fontId="2" type="noConversion"/>
  </si>
  <si>
    <t>43.您感到口干吗？</t>
    <phoneticPr fontId="2" type="noConversion"/>
  </si>
  <si>
    <t>EOR2643</t>
    <phoneticPr fontId="2" type="noConversion"/>
  </si>
  <si>
    <t>44.您感到痒吗？</t>
    <phoneticPr fontId="2" type="noConversion"/>
  </si>
  <si>
    <t>EOR2644</t>
    <phoneticPr fontId="2" type="noConversion"/>
  </si>
  <si>
    <t>45.您的皮肤黄到什么程度？</t>
    <phoneticPr fontId="2" type="noConversion"/>
  </si>
  <si>
    <t>EOR2645</t>
    <phoneticPr fontId="2" type="noConversion"/>
  </si>
  <si>
    <t>46.您大便次数多吗？</t>
    <phoneticPr fontId="2" type="noConversion"/>
  </si>
  <si>
    <t>EOR2646</t>
    <phoneticPr fontId="2" type="noConversion"/>
  </si>
  <si>
    <t>47.您有大便急迫的感觉吗？</t>
    <phoneticPr fontId="2" type="noConversion"/>
  </si>
  <si>
    <t>EOR2647</t>
    <phoneticPr fontId="2" type="noConversion"/>
  </si>
  <si>
    <t>48.由于疾病或治疗，您感觉自己外表的吸引力减少了吗？</t>
    <phoneticPr fontId="2" type="noConversion"/>
  </si>
  <si>
    <t>EOR2648</t>
    <phoneticPr fontId="2" type="noConversion"/>
  </si>
  <si>
    <t>49.您对自己身体的外表不满意吗？</t>
    <phoneticPr fontId="2" type="noConversion"/>
  </si>
  <si>
    <t>EOR2649</t>
    <phoneticPr fontId="2" type="noConversion"/>
  </si>
  <si>
    <t>50.治疗产生的副作用让您感觉有多难受？</t>
    <phoneticPr fontId="2" type="noConversion"/>
  </si>
  <si>
    <t>EOR2650</t>
    <phoneticPr fontId="2" type="noConversion"/>
  </si>
  <si>
    <t>51.您为自己将来的健康担心吗？</t>
    <phoneticPr fontId="2" type="noConversion"/>
  </si>
  <si>
    <t>EOR2651</t>
    <phoneticPr fontId="2" type="noConversion"/>
  </si>
  <si>
    <t>52.在提前计划一些活动（如会见朋友）时，您受到限制吗？</t>
    <phoneticPr fontId="2" type="noConversion"/>
  </si>
  <si>
    <t>EOR2652</t>
    <phoneticPr fontId="2" type="noConversion"/>
  </si>
  <si>
    <t>53.您从医护专业人员那里得到足够的支持了吗？</t>
    <phoneticPr fontId="2" type="noConversion"/>
  </si>
  <si>
    <t>EOR2653</t>
    <phoneticPr fontId="2" type="noConversion"/>
  </si>
  <si>
    <t>54. 提供给您身体及治疗情况的信息是足够的吗？</t>
    <phoneticPr fontId="2" type="noConversion"/>
  </si>
  <si>
    <t>EOR2654</t>
    <phoneticPr fontId="2" type="noConversion"/>
  </si>
  <si>
    <t>55. 您感到对性的兴趣减少了吗？</t>
    <phoneticPr fontId="2" type="noConversion"/>
  </si>
  <si>
    <t>EOR2655</t>
    <phoneticPr fontId="2" type="noConversion"/>
  </si>
  <si>
    <t>56. 您感到性的乐趣减少了吗？</t>
    <phoneticPr fontId="2" type="noConversion"/>
  </si>
  <si>
    <t>EOR2656</t>
    <phoneticPr fontId="2" type="noConversion"/>
  </si>
  <si>
    <t>在过去 5天内，您是否曾有恶心的状况？</t>
    <phoneticPr fontId="2" type="noConversion"/>
  </si>
  <si>
    <t>在过去5天内，您恶心的状况是否曾影响您继续平常娱乐或休闲活动的能力？</t>
    <phoneticPr fontId="2" type="noConversion"/>
  </si>
  <si>
    <t>FLIE02</t>
    <phoneticPr fontId="2" type="noConversion"/>
  </si>
  <si>
    <t>在过去5天内，您恶心的状况是否曾影响您准备一顿饭或是处理轻度家务事的能力？</t>
    <phoneticPr fontId="2" type="noConversion"/>
  </si>
  <si>
    <t>FLIE03</t>
    <phoneticPr fontId="2" type="noConversion"/>
  </si>
  <si>
    <t>在过去5天内，您恶心的状况对您享用食物的能力有多大影响？</t>
    <phoneticPr fontId="2" type="noConversion"/>
  </si>
  <si>
    <t>FLIE04</t>
    <phoneticPr fontId="2" type="noConversion"/>
  </si>
  <si>
    <t>在过去5天内，您恶心的状况对您享用饮料的能力有多大影响？</t>
    <phoneticPr fontId="2" type="noConversion"/>
  </si>
  <si>
    <t>FLIE05</t>
    <phoneticPr fontId="2" type="noConversion"/>
  </si>
  <si>
    <t>在过去 5天内，您恶心的状况对您想去看亲友及与亲友共度时光的意愿有多大影响？</t>
    <phoneticPr fontId="2" type="noConversion"/>
  </si>
  <si>
    <t>FLIE06</t>
    <phoneticPr fontId="2" type="noConversion"/>
  </si>
  <si>
    <t>在过去 5天内，您恶心的状况是否曾影响您的日常活动?</t>
    <phoneticPr fontId="2" type="noConversion"/>
  </si>
  <si>
    <t>FLIE07</t>
    <phoneticPr fontId="2" type="noConversion"/>
  </si>
  <si>
    <t>请评估在过去 5天内，您恶心的状况对您个人所造成的困难程度。</t>
    <phoneticPr fontId="2" type="noConversion"/>
  </si>
  <si>
    <t>FLIE08</t>
    <phoneticPr fontId="2" type="noConversion"/>
  </si>
  <si>
    <t>请评估在过去 5天内，您恶心的状况对您最亲近的人的生活所造成的困难程度。</t>
    <phoneticPr fontId="2" type="noConversion"/>
  </si>
  <si>
    <t>FLIE09</t>
    <phoneticPr fontId="2" type="noConversion"/>
  </si>
  <si>
    <t>在过去 5天内，您是否曾有呕吐的状况？</t>
    <phoneticPr fontId="2" type="noConversion"/>
  </si>
  <si>
    <t>FLIE10</t>
    <phoneticPr fontId="2" type="noConversion"/>
  </si>
  <si>
    <t>在过去 5天内，您呕吐的状况是否曾影响您继续平常娱乐或休闲活动的能力？</t>
    <phoneticPr fontId="2" type="noConversion"/>
  </si>
  <si>
    <t>FLIE11</t>
    <phoneticPr fontId="2" type="noConversion"/>
  </si>
  <si>
    <t>在过去 5天内，您呕吐的状况是否曾影响您准备一顿饭或是处理轻度家务事的能力？</t>
    <phoneticPr fontId="2" type="noConversion"/>
  </si>
  <si>
    <t>FLIE12</t>
    <phoneticPr fontId="2" type="noConversion"/>
  </si>
  <si>
    <t>在过去 5天内，您呕吐的状况对您享用食物的能力有多大影响？</t>
    <phoneticPr fontId="2" type="noConversion"/>
  </si>
  <si>
    <t>FLIE13</t>
    <phoneticPr fontId="2" type="noConversion"/>
  </si>
  <si>
    <t>在过去 5天内，您呕吐的状况对您 享用饮料的能力有多大影响？</t>
    <phoneticPr fontId="2" type="noConversion"/>
  </si>
  <si>
    <t>FLIE14</t>
    <phoneticPr fontId="2" type="noConversion"/>
  </si>
  <si>
    <t>在过去 5天内，您呕吐的状况对您想去看亲友及与亲友共度时光的意愿有多大影响？</t>
    <phoneticPr fontId="2" type="noConversion"/>
  </si>
  <si>
    <t>FLIE15</t>
    <phoneticPr fontId="2" type="noConversion"/>
  </si>
  <si>
    <t>在过去 5天内，您呕吐的状况是否曾影响您的日常活动？</t>
    <phoneticPr fontId="2" type="noConversion"/>
  </si>
  <si>
    <t>FLIE16</t>
    <phoneticPr fontId="2" type="noConversion"/>
  </si>
  <si>
    <t>请评估在过去 5天内，您呕吐的状况对您个人所造成的困难程度。</t>
    <phoneticPr fontId="2" type="noConversion"/>
  </si>
  <si>
    <t>FLIE17</t>
    <phoneticPr fontId="2" type="noConversion"/>
  </si>
  <si>
    <t>请评估在过去 5天内，您呕吐的状况对您最亲近的人的生活所造成的困难程度。</t>
    <phoneticPr fontId="2" type="noConversion"/>
  </si>
  <si>
    <t>FLIE18</t>
    <phoneticPr fontId="2" type="noConversion"/>
  </si>
  <si>
    <t>KDQ113</t>
    <phoneticPr fontId="2" type="noConversion"/>
  </si>
  <si>
    <t>KDQ114</t>
    <phoneticPr fontId="2" type="noConversion"/>
  </si>
  <si>
    <t>KDQ115</t>
    <phoneticPr fontId="2" type="noConversion"/>
  </si>
  <si>
    <t>KDQ116</t>
    <phoneticPr fontId="2" type="noConversion"/>
  </si>
  <si>
    <t>KDQ117</t>
    <phoneticPr fontId="2" type="noConversion"/>
  </si>
  <si>
    <t>KDQ118</t>
    <phoneticPr fontId="2" type="noConversion"/>
  </si>
  <si>
    <t>KDQ119</t>
    <phoneticPr fontId="2" type="noConversion"/>
  </si>
  <si>
    <t>KDQ120</t>
    <phoneticPr fontId="2" type="noConversion"/>
  </si>
  <si>
    <t>KDQ121</t>
    <phoneticPr fontId="2" type="noConversion"/>
  </si>
  <si>
    <t>KDQ122</t>
    <phoneticPr fontId="2" type="noConversion"/>
  </si>
  <si>
    <t>KDQ123</t>
    <phoneticPr fontId="2" type="noConversion"/>
  </si>
  <si>
    <t>KDQ124</t>
    <phoneticPr fontId="2" type="noConversion"/>
  </si>
  <si>
    <t>KDQ125</t>
    <phoneticPr fontId="2" type="noConversion"/>
  </si>
  <si>
    <t>KDQ126</t>
    <phoneticPr fontId="2" type="noConversion"/>
  </si>
  <si>
    <t>KDQ127</t>
    <phoneticPr fontId="2" type="noConversion"/>
  </si>
  <si>
    <t>KDQ128</t>
    <phoneticPr fontId="2" type="noConversion"/>
  </si>
  <si>
    <t>KDQ129</t>
    <phoneticPr fontId="2" type="noConversion"/>
  </si>
  <si>
    <t>KDQ130</t>
    <phoneticPr fontId="2" type="noConversion"/>
  </si>
  <si>
    <t>KDQ131</t>
    <phoneticPr fontId="2" type="noConversion"/>
  </si>
  <si>
    <t>KDQ132</t>
    <phoneticPr fontId="2" type="noConversion"/>
  </si>
  <si>
    <t>KDQ133</t>
    <phoneticPr fontId="2" type="noConversion"/>
  </si>
  <si>
    <t>KDQ134</t>
    <phoneticPr fontId="2" type="noConversion"/>
  </si>
  <si>
    <t>KDQ135</t>
    <phoneticPr fontId="2" type="noConversion"/>
  </si>
  <si>
    <t>KDQ136</t>
    <phoneticPr fontId="2" type="noConversion"/>
  </si>
  <si>
    <t>前组筛窦</t>
    <phoneticPr fontId="2" type="noConversion"/>
  </si>
  <si>
    <t>AESI</t>
    <phoneticPr fontId="2" type="noConversion"/>
  </si>
  <si>
    <t>额窦</t>
    <phoneticPr fontId="2" type="noConversion"/>
  </si>
  <si>
    <t>FSI</t>
    <phoneticPr fontId="2" type="noConversion"/>
  </si>
  <si>
    <t>上颌窦</t>
    <phoneticPr fontId="2" type="noConversion"/>
  </si>
  <si>
    <t>MSI</t>
    <phoneticPr fontId="2" type="noConversion"/>
  </si>
  <si>
    <t>窦口鼻道复合体</t>
    <phoneticPr fontId="2" type="noConversion"/>
  </si>
  <si>
    <t>OMC</t>
    <phoneticPr fontId="2" type="noConversion"/>
  </si>
  <si>
    <t>后组筛窦</t>
    <phoneticPr fontId="2" type="noConversion"/>
  </si>
  <si>
    <t>PESI</t>
    <phoneticPr fontId="2" type="noConversion"/>
  </si>
  <si>
    <t>蝶窦</t>
    <phoneticPr fontId="2" type="noConversion"/>
  </si>
  <si>
    <t>SSI</t>
    <phoneticPr fontId="2" type="noConversion"/>
  </si>
  <si>
    <t>1.1认知功能损害</t>
    <phoneticPr fontId="2" type="noConversion"/>
  </si>
  <si>
    <t>UPD2101</t>
    <phoneticPr fontId="2" type="noConversion"/>
  </si>
  <si>
    <t>1.2幻觉和精神症状</t>
    <phoneticPr fontId="2" type="noConversion"/>
  </si>
  <si>
    <t>UPD2102</t>
    <phoneticPr fontId="2" type="noConversion"/>
  </si>
  <si>
    <t>1.3抑郁情绪</t>
    <phoneticPr fontId="2" type="noConversion"/>
  </si>
  <si>
    <t>UPD2103</t>
    <phoneticPr fontId="2" type="noConversion"/>
  </si>
  <si>
    <t>1.4焦虑情绪</t>
    <phoneticPr fontId="2" type="noConversion"/>
  </si>
  <si>
    <t>UPD2104</t>
    <phoneticPr fontId="2" type="noConversion"/>
  </si>
  <si>
    <t>1.5淡漠</t>
    <phoneticPr fontId="2" type="noConversion"/>
  </si>
  <si>
    <t>UPD2105</t>
    <phoneticPr fontId="2" type="noConversion"/>
  </si>
  <si>
    <t>1.6多巴胺失调综合征的特征</t>
    <phoneticPr fontId="2" type="noConversion"/>
  </si>
  <si>
    <t>UPD2106</t>
    <phoneticPr fontId="2" type="noConversion"/>
  </si>
  <si>
    <t>1.7睡眠问题</t>
    <phoneticPr fontId="2" type="noConversion"/>
  </si>
  <si>
    <t>UPD2107</t>
    <phoneticPr fontId="2" type="noConversion"/>
  </si>
  <si>
    <t>1.8白天嗜睡</t>
    <phoneticPr fontId="2" type="noConversion"/>
  </si>
  <si>
    <t>UPD2108</t>
    <phoneticPr fontId="2" type="noConversion"/>
  </si>
  <si>
    <t>1.9疼痛和其它感觉</t>
    <phoneticPr fontId="2" type="noConversion"/>
  </si>
  <si>
    <t>UPD2109</t>
    <phoneticPr fontId="2" type="noConversion"/>
  </si>
  <si>
    <t>1.10排尿问题</t>
    <phoneticPr fontId="2" type="noConversion"/>
  </si>
  <si>
    <t>UPD2110</t>
    <phoneticPr fontId="2" type="noConversion"/>
  </si>
  <si>
    <t>1.11便秘问题</t>
    <phoneticPr fontId="2" type="noConversion"/>
  </si>
  <si>
    <t>UPD2111</t>
    <phoneticPr fontId="2" type="noConversion"/>
  </si>
  <si>
    <t>1.12站立时头晕</t>
    <phoneticPr fontId="2" type="noConversion"/>
  </si>
  <si>
    <t>UPD2112</t>
    <phoneticPr fontId="2" type="noConversion"/>
  </si>
  <si>
    <t>1.13疲乏</t>
    <phoneticPr fontId="2" type="noConversion"/>
  </si>
  <si>
    <t>UPD2113</t>
    <phoneticPr fontId="2" type="noConversion"/>
  </si>
  <si>
    <t>2.1言语</t>
    <phoneticPr fontId="2" type="noConversion"/>
  </si>
  <si>
    <t>UPD2201</t>
    <phoneticPr fontId="2" type="noConversion"/>
  </si>
  <si>
    <t>2.2唾液与流涎</t>
    <phoneticPr fontId="2" type="noConversion"/>
  </si>
  <si>
    <t>UPD2202</t>
    <phoneticPr fontId="2" type="noConversion"/>
  </si>
  <si>
    <t>2.3咀嚼与吞咽</t>
    <phoneticPr fontId="2" type="noConversion"/>
  </si>
  <si>
    <t>UPD2203</t>
    <phoneticPr fontId="2" type="noConversion"/>
  </si>
  <si>
    <t>2.4进食</t>
    <phoneticPr fontId="2" type="noConversion"/>
  </si>
  <si>
    <t>UPD2204</t>
    <phoneticPr fontId="2" type="noConversion"/>
  </si>
  <si>
    <t>2.5穿衣</t>
    <phoneticPr fontId="2" type="noConversion"/>
  </si>
  <si>
    <t>UPD2205</t>
    <phoneticPr fontId="2" type="noConversion"/>
  </si>
  <si>
    <t>2.6卫生清洁</t>
    <phoneticPr fontId="2" type="noConversion"/>
  </si>
  <si>
    <t>UPD2206</t>
    <phoneticPr fontId="2" type="noConversion"/>
  </si>
  <si>
    <t>2.7书写</t>
    <phoneticPr fontId="2" type="noConversion"/>
  </si>
  <si>
    <t>UPD2207</t>
    <phoneticPr fontId="2" type="noConversion"/>
  </si>
  <si>
    <t>2.8嗜好和其他活动</t>
    <phoneticPr fontId="2" type="noConversion"/>
  </si>
  <si>
    <t>UPD2208</t>
    <phoneticPr fontId="2" type="noConversion"/>
  </si>
  <si>
    <t>2.9翻身</t>
    <phoneticPr fontId="2" type="noConversion"/>
  </si>
  <si>
    <t>UPD2209</t>
    <phoneticPr fontId="2" type="noConversion"/>
  </si>
  <si>
    <t>2.10震颤</t>
    <phoneticPr fontId="2" type="noConversion"/>
  </si>
  <si>
    <t>UPD2210</t>
    <phoneticPr fontId="2" type="noConversion"/>
  </si>
  <si>
    <t>2.11起床，下车或是从较低的椅子上站起来</t>
    <phoneticPr fontId="2" type="noConversion"/>
  </si>
  <si>
    <t>UPD2211</t>
    <phoneticPr fontId="2" type="noConversion"/>
  </si>
  <si>
    <t>2.12行走与平衡</t>
    <phoneticPr fontId="2" type="noConversion"/>
  </si>
  <si>
    <t>UPD2212</t>
    <phoneticPr fontId="2" type="noConversion"/>
  </si>
  <si>
    <t>2.13僵住</t>
    <phoneticPr fontId="2" type="noConversion"/>
  </si>
  <si>
    <t>UPD2213</t>
    <phoneticPr fontId="2" type="noConversion"/>
  </si>
  <si>
    <t>4.1出现异动症的时间</t>
    <phoneticPr fontId="2" type="noConversion"/>
  </si>
  <si>
    <t>UPD2401</t>
    <phoneticPr fontId="2" type="noConversion"/>
  </si>
  <si>
    <t>4.2异动症对生活功能的影响</t>
    <phoneticPr fontId="2" type="noConversion"/>
  </si>
  <si>
    <t>UPD2402</t>
    <phoneticPr fontId="2" type="noConversion"/>
  </si>
  <si>
    <t>4.3出现关期的时间</t>
    <phoneticPr fontId="2" type="noConversion"/>
  </si>
  <si>
    <t>UPD2403</t>
    <phoneticPr fontId="2" type="noConversion"/>
  </si>
  <si>
    <t>4.4运动波动对生活功能的影响</t>
    <phoneticPr fontId="2" type="noConversion"/>
  </si>
  <si>
    <t>UPD2404</t>
    <phoneticPr fontId="2" type="noConversion"/>
  </si>
  <si>
    <t>4.5运动波动的复杂性</t>
    <phoneticPr fontId="2" type="noConversion"/>
  </si>
  <si>
    <t>UPD2405</t>
    <phoneticPr fontId="2" type="noConversion"/>
  </si>
  <si>
    <t>4.6痛性关期肌张力障碍</t>
    <phoneticPr fontId="2" type="noConversion"/>
  </si>
  <si>
    <t>UPD2406</t>
    <phoneticPr fontId="2" type="noConversion"/>
  </si>
  <si>
    <t>3.1言语</t>
    <phoneticPr fontId="2" type="noConversion"/>
  </si>
  <si>
    <t>UPD2301</t>
    <phoneticPr fontId="2" type="noConversion"/>
  </si>
  <si>
    <t>3.2面部表情</t>
    <phoneticPr fontId="2" type="noConversion"/>
  </si>
  <si>
    <t>UPD2302</t>
    <phoneticPr fontId="2" type="noConversion"/>
  </si>
  <si>
    <t>3.3a颈部僵直</t>
    <phoneticPr fontId="2" type="noConversion"/>
  </si>
  <si>
    <t>UPD2303A</t>
    <phoneticPr fontId="2" type="noConversion"/>
  </si>
  <si>
    <t>3.3b左上肢僵直</t>
    <phoneticPr fontId="2" type="noConversion"/>
  </si>
  <si>
    <t>UPD2303B</t>
    <phoneticPr fontId="2" type="noConversion"/>
  </si>
  <si>
    <t>3.3c右上肢僵直</t>
    <phoneticPr fontId="2" type="noConversion"/>
  </si>
  <si>
    <t>UPD2303C</t>
    <phoneticPr fontId="2" type="noConversion"/>
  </si>
  <si>
    <t>3.3d左下肢僵直</t>
    <phoneticPr fontId="2" type="noConversion"/>
  </si>
  <si>
    <t>UPD2303D</t>
    <phoneticPr fontId="2" type="noConversion"/>
  </si>
  <si>
    <t>3.3e右下肢僵直</t>
    <phoneticPr fontId="2" type="noConversion"/>
  </si>
  <si>
    <t>UPD2303E</t>
    <phoneticPr fontId="2" type="noConversion"/>
  </si>
  <si>
    <t>3.4a对指试验左手</t>
    <phoneticPr fontId="2" type="noConversion"/>
  </si>
  <si>
    <t>UPD2304A</t>
    <phoneticPr fontId="2" type="noConversion"/>
  </si>
  <si>
    <t>3.4b对指试验右手</t>
    <phoneticPr fontId="2" type="noConversion"/>
  </si>
  <si>
    <t>UPD2304B</t>
    <phoneticPr fontId="2" type="noConversion"/>
  </si>
  <si>
    <t>3.5a握拳试验左手</t>
    <phoneticPr fontId="2" type="noConversion"/>
  </si>
  <si>
    <t>UPD2305A</t>
    <phoneticPr fontId="2" type="noConversion"/>
  </si>
  <si>
    <t>3.5b握拳试验右手</t>
    <phoneticPr fontId="2" type="noConversion"/>
  </si>
  <si>
    <t>UPD2305B</t>
    <phoneticPr fontId="2" type="noConversion"/>
  </si>
  <si>
    <t>3.6a轮替试验左手</t>
    <phoneticPr fontId="2" type="noConversion"/>
  </si>
  <si>
    <t>UPD2306A</t>
    <phoneticPr fontId="2" type="noConversion"/>
  </si>
  <si>
    <t>3.6b轮替试验右手</t>
    <phoneticPr fontId="2" type="noConversion"/>
  </si>
  <si>
    <t>UPD2306B</t>
    <phoneticPr fontId="2" type="noConversion"/>
  </si>
  <si>
    <t>3.7a脚趾拍地运动左脚</t>
    <phoneticPr fontId="2" type="noConversion"/>
  </si>
  <si>
    <t>UPD2307A</t>
    <phoneticPr fontId="2" type="noConversion"/>
  </si>
  <si>
    <t>3.7b脚趾拍地运动右脚</t>
    <phoneticPr fontId="2" type="noConversion"/>
  </si>
  <si>
    <t>UPD2307B</t>
    <phoneticPr fontId="2" type="noConversion"/>
  </si>
  <si>
    <t>3.8a腿部灵活性左腿</t>
    <phoneticPr fontId="2" type="noConversion"/>
  </si>
  <si>
    <t>UPD2308A</t>
    <phoneticPr fontId="2" type="noConversion"/>
  </si>
  <si>
    <t>3.8b腿部灵活性右腿</t>
    <phoneticPr fontId="2" type="noConversion"/>
  </si>
  <si>
    <t>UPD2308B</t>
    <phoneticPr fontId="2" type="noConversion"/>
  </si>
  <si>
    <t>3.9从椅子上站起来(站立平衡试验)</t>
    <phoneticPr fontId="2" type="noConversion"/>
  </si>
  <si>
    <t>UPD2309</t>
    <phoneticPr fontId="2" type="noConversion"/>
  </si>
  <si>
    <t>3.10步态</t>
    <phoneticPr fontId="2" type="noConversion"/>
  </si>
  <si>
    <t>UPD2310</t>
    <phoneticPr fontId="2" type="noConversion"/>
  </si>
  <si>
    <t>3.11冻结步态</t>
    <phoneticPr fontId="2" type="noConversion"/>
  </si>
  <si>
    <t>UPD2311</t>
    <phoneticPr fontId="2" type="noConversion"/>
  </si>
  <si>
    <t>3.12姿势稳定性</t>
    <phoneticPr fontId="2" type="noConversion"/>
  </si>
  <si>
    <t>UPD2312</t>
    <phoneticPr fontId="2" type="noConversion"/>
  </si>
  <si>
    <t>3.13姿势</t>
    <phoneticPr fontId="2" type="noConversion"/>
  </si>
  <si>
    <t>UPD2313</t>
    <phoneticPr fontId="2" type="noConversion"/>
  </si>
  <si>
    <t>3.14全身自发性运动</t>
    <phoneticPr fontId="2" type="noConversion"/>
  </si>
  <si>
    <t>UPD2314</t>
    <phoneticPr fontId="2" type="noConversion"/>
  </si>
  <si>
    <t>3.15a姿势性震颤左手</t>
    <phoneticPr fontId="2" type="noConversion"/>
  </si>
  <si>
    <t>UPD2315A</t>
    <phoneticPr fontId="2" type="noConversion"/>
  </si>
  <si>
    <t>3.15b姿势性震颤右手</t>
    <phoneticPr fontId="2" type="noConversion"/>
  </si>
  <si>
    <t>UPD2315B</t>
    <phoneticPr fontId="2" type="noConversion"/>
  </si>
  <si>
    <t>3.16a动作性震颤左手</t>
    <phoneticPr fontId="2" type="noConversion"/>
  </si>
  <si>
    <t>UPD2316A</t>
    <phoneticPr fontId="2" type="noConversion"/>
  </si>
  <si>
    <t>3.16b动作性震颤右手</t>
    <phoneticPr fontId="2" type="noConversion"/>
  </si>
  <si>
    <t>UPD2316B</t>
    <phoneticPr fontId="2" type="noConversion"/>
  </si>
  <si>
    <t>3.17a静止性震颤的幅度左上肢</t>
    <phoneticPr fontId="2" type="noConversion"/>
  </si>
  <si>
    <t>UPD2317A</t>
    <phoneticPr fontId="2" type="noConversion"/>
  </si>
  <si>
    <t>3.17b静止性震颤的幅度右上肢</t>
    <phoneticPr fontId="2" type="noConversion"/>
  </si>
  <si>
    <t>UPD2317B</t>
    <phoneticPr fontId="2" type="noConversion"/>
  </si>
  <si>
    <t>3.17c静止性震颤的幅度左下肢</t>
    <phoneticPr fontId="2" type="noConversion"/>
  </si>
  <si>
    <t>UPD2317C</t>
    <phoneticPr fontId="2" type="noConversion"/>
  </si>
  <si>
    <t>3.17d静止性震颤的幅度右下肢</t>
    <phoneticPr fontId="2" type="noConversion"/>
  </si>
  <si>
    <t>UPD2317D</t>
    <phoneticPr fontId="2" type="noConversion"/>
  </si>
  <si>
    <t>3.17e静止性震颤的幅度嘴唇/下颌</t>
    <phoneticPr fontId="2" type="noConversion"/>
  </si>
  <si>
    <t>UPD2317E</t>
    <phoneticPr fontId="2" type="noConversion"/>
  </si>
  <si>
    <t>3.18静止性震颤的持续性</t>
    <phoneticPr fontId="2" type="noConversion"/>
  </si>
  <si>
    <t>UPD2318</t>
    <phoneticPr fontId="2" type="noConversion"/>
  </si>
  <si>
    <t>7．肢体共济失调</t>
    <phoneticPr fontId="2" type="noConversion"/>
  </si>
  <si>
    <t>ATAXIA</t>
    <phoneticPr fontId="2" type="noConversion"/>
  </si>
  <si>
    <t>1a. 意识水平</t>
    <phoneticPr fontId="2" type="noConversion"/>
  </si>
  <si>
    <t>CONSCI</t>
    <phoneticPr fontId="2" type="noConversion"/>
  </si>
  <si>
    <t>1c. 意识水平指令</t>
    <phoneticPr fontId="2" type="noConversion"/>
  </si>
  <si>
    <t>CONSCIOD</t>
    <phoneticPr fontId="2" type="noConversion"/>
  </si>
  <si>
    <t>1b. 意识水平提问</t>
    <phoneticPr fontId="2" type="noConversion"/>
  </si>
  <si>
    <t>CONSCIQS</t>
    <phoneticPr fontId="2" type="noConversion"/>
  </si>
  <si>
    <t>10．构音障碍</t>
    <phoneticPr fontId="2" type="noConversion"/>
  </si>
  <si>
    <t>DYSARTH</t>
    <phoneticPr fontId="2" type="noConversion"/>
  </si>
  <si>
    <t>4. 面瘫</t>
    <phoneticPr fontId="2" type="noConversion"/>
  </si>
  <si>
    <t>FACIOPLE</t>
    <phoneticPr fontId="2" type="noConversion"/>
  </si>
  <si>
    <t>8．感觉</t>
    <phoneticPr fontId="2" type="noConversion"/>
  </si>
  <si>
    <t>FEELING</t>
    <phoneticPr fontId="2" type="noConversion"/>
  </si>
  <si>
    <t>2. 凝视</t>
    <phoneticPr fontId="2" type="noConversion"/>
  </si>
  <si>
    <t>GAZE</t>
    <phoneticPr fontId="2" type="noConversion"/>
  </si>
  <si>
    <t>2. 最佳凝视</t>
    <phoneticPr fontId="2" type="noConversion"/>
  </si>
  <si>
    <t>9．语言</t>
    <phoneticPr fontId="2" type="noConversion"/>
  </si>
  <si>
    <t>9. 最佳语言能力</t>
    <phoneticPr fontId="2" type="noConversion"/>
  </si>
  <si>
    <t>6. 下肢运动</t>
    <phoneticPr fontId="2" type="noConversion"/>
  </si>
  <si>
    <t>LOWER</t>
    <phoneticPr fontId="2" type="noConversion"/>
  </si>
  <si>
    <t>6. 腿部运动_左腿</t>
    <phoneticPr fontId="2" type="noConversion"/>
  </si>
  <si>
    <t>6. 腿部运动_右腿</t>
    <phoneticPr fontId="2" type="noConversion"/>
  </si>
  <si>
    <t>LOWER1</t>
    <phoneticPr fontId="2" type="noConversion"/>
  </si>
  <si>
    <t>11．忽视</t>
    <phoneticPr fontId="2" type="noConversion"/>
  </si>
  <si>
    <t>NEGLECT</t>
    <phoneticPr fontId="2" type="noConversion"/>
  </si>
  <si>
    <t>11. 对消症和视觉不注意</t>
    <phoneticPr fontId="2" type="noConversion"/>
  </si>
  <si>
    <t>5. 上肢运动</t>
    <phoneticPr fontId="2" type="noConversion"/>
  </si>
  <si>
    <t>UPPER</t>
    <phoneticPr fontId="2" type="noConversion"/>
  </si>
  <si>
    <t>5. 手臂运动_左臂</t>
    <phoneticPr fontId="2" type="noConversion"/>
  </si>
  <si>
    <t>5. 手臂运动_右臂</t>
    <phoneticPr fontId="2" type="noConversion"/>
  </si>
  <si>
    <t>UPPER1</t>
    <phoneticPr fontId="2" type="noConversion"/>
  </si>
  <si>
    <t>3. 视野</t>
    <phoneticPr fontId="2" type="noConversion"/>
  </si>
  <si>
    <t>VIEW</t>
    <phoneticPr fontId="2" type="noConversion"/>
  </si>
  <si>
    <t>左侧鼻息肉评分</t>
    <phoneticPr fontId="2" type="noConversion"/>
  </si>
  <si>
    <t>LNPS</t>
    <phoneticPr fontId="2" type="noConversion"/>
  </si>
  <si>
    <t>右侧鼻息肉评分</t>
    <phoneticPr fontId="2" type="noConversion"/>
  </si>
  <si>
    <t>RNPS</t>
    <phoneticPr fontId="2" type="noConversion"/>
  </si>
  <si>
    <t>VDI</t>
    <phoneticPr fontId="2" type="noConversion"/>
  </si>
  <si>
    <r>
      <t>请标出影响您健康的最重要项目</t>
    </r>
    <r>
      <rPr>
        <sz val="11"/>
        <color rgb="FF000000"/>
        <rFont val="等线"/>
        <family val="3"/>
        <charset val="134"/>
        <scheme val="minor"/>
      </rPr>
      <t>(最多5项)</t>
    </r>
    <phoneticPr fontId="2" type="noConversion"/>
  </si>
  <si>
    <t>QSORRSER</t>
    <phoneticPr fontId="2" type="noConversion"/>
  </si>
  <si>
    <r>
      <t>1.</t>
    </r>
    <r>
      <rPr>
        <sz val="11"/>
        <color rgb="FF000000"/>
        <rFont val="等线"/>
        <family val="3"/>
        <charset val="134"/>
        <scheme val="minor"/>
      </rPr>
      <t>需要擤鼻涕</t>
    </r>
    <phoneticPr fontId="2" type="noConversion"/>
  </si>
  <si>
    <t>QSTEST1</t>
    <phoneticPr fontId="2" type="noConversion"/>
  </si>
  <si>
    <r>
      <t>10.</t>
    </r>
    <r>
      <rPr>
        <sz val="11"/>
        <color rgb="FF000000"/>
        <rFont val="等线"/>
        <family val="3"/>
        <charset val="134"/>
        <scheme val="minor"/>
      </rPr>
      <t>耳痛</t>
    </r>
    <phoneticPr fontId="2" type="noConversion"/>
  </si>
  <si>
    <t>QSTEST10</t>
    <phoneticPr fontId="2" type="noConversion"/>
  </si>
  <si>
    <r>
      <t>11.</t>
    </r>
    <r>
      <rPr>
        <sz val="11"/>
        <color rgb="FF000000"/>
        <rFont val="等线"/>
        <family val="3"/>
        <charset val="134"/>
        <scheme val="minor"/>
      </rPr>
      <t>面部疼痛/压迫感</t>
    </r>
    <phoneticPr fontId="2" type="noConversion"/>
  </si>
  <si>
    <t>QSTEST11</t>
    <phoneticPr fontId="2" type="noConversion"/>
  </si>
  <si>
    <r>
      <t>12.</t>
    </r>
    <r>
      <rPr>
        <sz val="11"/>
        <color rgb="FF000000"/>
        <rFont val="等线"/>
        <family val="3"/>
        <charset val="134"/>
        <scheme val="minor"/>
      </rPr>
      <t>嗅觉/味觉减退</t>
    </r>
    <phoneticPr fontId="2" type="noConversion"/>
  </si>
  <si>
    <t>QSTEST12</t>
    <phoneticPr fontId="2" type="noConversion"/>
  </si>
  <si>
    <r>
      <t>13.</t>
    </r>
    <r>
      <rPr>
        <sz val="11"/>
        <color rgb="FF000000"/>
        <rFont val="等线"/>
        <family val="3"/>
        <charset val="134"/>
        <scheme val="minor"/>
      </rPr>
      <t>难以入睡</t>
    </r>
    <phoneticPr fontId="2" type="noConversion"/>
  </si>
  <si>
    <t>QSTEST13</t>
    <phoneticPr fontId="2" type="noConversion"/>
  </si>
  <si>
    <r>
      <t>14.</t>
    </r>
    <r>
      <rPr>
        <sz val="11"/>
        <color rgb="FF000000"/>
        <rFont val="等线"/>
        <family val="3"/>
        <charset val="134"/>
        <scheme val="minor"/>
      </rPr>
      <t>夜间醒来</t>
    </r>
    <phoneticPr fontId="2" type="noConversion"/>
  </si>
  <si>
    <t>QSTEST14</t>
    <phoneticPr fontId="2" type="noConversion"/>
  </si>
  <si>
    <r>
      <t>15.</t>
    </r>
    <r>
      <rPr>
        <sz val="11"/>
        <color rgb="FF000000"/>
        <rFont val="等线"/>
        <family val="3"/>
        <charset val="134"/>
        <scheme val="minor"/>
      </rPr>
      <t>夜间睡眠欠佳</t>
    </r>
    <phoneticPr fontId="2" type="noConversion"/>
  </si>
  <si>
    <t>QSTEST15</t>
    <phoneticPr fontId="2" type="noConversion"/>
  </si>
  <si>
    <r>
      <t>16.</t>
    </r>
    <r>
      <rPr>
        <sz val="11"/>
        <color rgb="FF000000"/>
        <rFont val="等线"/>
        <family val="3"/>
        <charset val="134"/>
        <scheme val="minor"/>
      </rPr>
      <t>醒来时疲惫</t>
    </r>
    <phoneticPr fontId="2" type="noConversion"/>
  </si>
  <si>
    <t>QSTEST16</t>
    <phoneticPr fontId="2" type="noConversion"/>
  </si>
  <si>
    <r>
      <t>17.</t>
    </r>
    <r>
      <rPr>
        <sz val="11"/>
        <color rgb="FF000000"/>
        <rFont val="等线"/>
        <family val="3"/>
        <charset val="134"/>
        <scheme val="minor"/>
      </rPr>
      <t>疲乏</t>
    </r>
    <phoneticPr fontId="2" type="noConversion"/>
  </si>
  <si>
    <t>QSTEST17</t>
    <phoneticPr fontId="2" type="noConversion"/>
  </si>
  <si>
    <r>
      <t>18.</t>
    </r>
    <r>
      <rPr>
        <sz val="11"/>
        <color rgb="FF000000"/>
        <rFont val="等线"/>
        <family val="3"/>
        <charset val="134"/>
        <scheme val="minor"/>
      </rPr>
      <t>工作能力下降</t>
    </r>
    <phoneticPr fontId="2" type="noConversion"/>
  </si>
  <si>
    <t>QSTEST18</t>
    <phoneticPr fontId="2" type="noConversion"/>
  </si>
  <si>
    <r>
      <t>19.</t>
    </r>
    <r>
      <rPr>
        <sz val="11"/>
        <color rgb="FF000000"/>
        <rFont val="等线"/>
        <family val="3"/>
        <charset val="134"/>
        <scheme val="minor"/>
      </rPr>
      <t>注意力下降</t>
    </r>
    <phoneticPr fontId="2" type="noConversion"/>
  </si>
  <si>
    <t>QSTEST19</t>
    <phoneticPr fontId="2" type="noConversion"/>
  </si>
  <si>
    <r>
      <t>2.</t>
    </r>
    <r>
      <rPr>
        <sz val="11"/>
        <color rgb="FF000000"/>
        <rFont val="等线"/>
        <family val="3"/>
        <charset val="134"/>
        <scheme val="minor"/>
      </rPr>
      <t>鼻塞</t>
    </r>
    <phoneticPr fontId="2" type="noConversion"/>
  </si>
  <si>
    <t>QSTEST2</t>
    <phoneticPr fontId="2" type="noConversion"/>
  </si>
  <si>
    <r>
      <t>20.</t>
    </r>
    <r>
      <rPr>
        <sz val="11"/>
        <color rgb="FF000000"/>
        <rFont val="等线"/>
        <family val="3"/>
        <charset val="134"/>
        <scheme val="minor"/>
      </rPr>
      <t>挫败感/躁动/易怒</t>
    </r>
    <phoneticPr fontId="2" type="noConversion"/>
  </si>
  <si>
    <t>QSTEST20</t>
    <phoneticPr fontId="2" type="noConversion"/>
  </si>
  <si>
    <r>
      <t>21.</t>
    </r>
    <r>
      <rPr>
        <sz val="11"/>
        <color rgb="FF000000"/>
        <rFont val="等线"/>
        <family val="3"/>
        <charset val="134"/>
        <scheme val="minor"/>
      </rPr>
      <t>悲伤</t>
    </r>
    <phoneticPr fontId="2" type="noConversion"/>
  </si>
  <si>
    <t>QSTEST21</t>
    <phoneticPr fontId="2" type="noConversion"/>
  </si>
  <si>
    <r>
      <t>22.</t>
    </r>
    <r>
      <rPr>
        <sz val="11"/>
        <color rgb="FF000000"/>
        <rFont val="等线"/>
        <family val="3"/>
        <charset val="134"/>
        <scheme val="minor"/>
      </rPr>
      <t>局促不安</t>
    </r>
    <phoneticPr fontId="2" type="noConversion"/>
  </si>
  <si>
    <t>QSTEST22</t>
    <phoneticPr fontId="2" type="noConversion"/>
  </si>
  <si>
    <r>
      <t>3.</t>
    </r>
    <r>
      <rPr>
        <sz val="11"/>
        <color rgb="FF000000"/>
        <rFont val="等线"/>
        <family val="3"/>
        <charset val="134"/>
        <scheme val="minor"/>
      </rPr>
      <t>打喷嚏</t>
    </r>
    <phoneticPr fontId="2" type="noConversion"/>
  </si>
  <si>
    <t>QSTEST3</t>
    <phoneticPr fontId="2" type="noConversion"/>
  </si>
  <si>
    <r>
      <t>4.</t>
    </r>
    <r>
      <rPr>
        <sz val="11"/>
        <color rgb="FF000000"/>
        <rFont val="等线"/>
        <family val="3"/>
        <charset val="134"/>
        <scheme val="minor"/>
      </rPr>
      <t>流鼻涕</t>
    </r>
    <phoneticPr fontId="2" type="noConversion"/>
  </si>
  <si>
    <t>QSTEST4</t>
    <phoneticPr fontId="2" type="noConversion"/>
  </si>
  <si>
    <r>
      <t>5.</t>
    </r>
    <r>
      <rPr>
        <sz val="11"/>
        <color rgb="FF000000"/>
        <rFont val="等线"/>
        <family val="3"/>
        <charset val="134"/>
        <scheme val="minor"/>
      </rPr>
      <t>咳嗽</t>
    </r>
    <phoneticPr fontId="2" type="noConversion"/>
  </si>
  <si>
    <t>QSTEST5</t>
    <phoneticPr fontId="2" type="noConversion"/>
  </si>
  <si>
    <r>
      <t>6.</t>
    </r>
    <r>
      <rPr>
        <sz val="11"/>
        <color rgb="FF000000"/>
        <rFont val="等线"/>
        <family val="3"/>
        <charset val="134"/>
        <scheme val="minor"/>
      </rPr>
      <t>鼻后滴流</t>
    </r>
    <phoneticPr fontId="2" type="noConversion"/>
  </si>
  <si>
    <t>QSTEST6</t>
    <phoneticPr fontId="2" type="noConversion"/>
  </si>
  <si>
    <r>
      <t>7.</t>
    </r>
    <r>
      <rPr>
        <sz val="11"/>
        <color rgb="FF000000"/>
        <rFont val="等线"/>
        <family val="3"/>
        <charset val="134"/>
        <scheme val="minor"/>
      </rPr>
      <t>粘稠鼻涕</t>
    </r>
    <phoneticPr fontId="2" type="noConversion"/>
  </si>
  <si>
    <t>QSTEST7</t>
    <phoneticPr fontId="2" type="noConversion"/>
  </si>
  <si>
    <r>
      <t>8.</t>
    </r>
    <r>
      <rPr>
        <sz val="11"/>
        <color rgb="FF000000"/>
        <rFont val="等线"/>
        <family val="3"/>
        <charset val="134"/>
        <scheme val="minor"/>
      </rPr>
      <t>耳闷</t>
    </r>
    <phoneticPr fontId="2" type="noConversion"/>
  </si>
  <si>
    <t>QSTEST8</t>
    <phoneticPr fontId="2" type="noConversion"/>
  </si>
  <si>
    <r>
      <t>9.</t>
    </r>
    <r>
      <rPr>
        <sz val="11"/>
        <color rgb="FF000000"/>
        <rFont val="等线"/>
        <family val="3"/>
        <charset val="134"/>
        <scheme val="minor"/>
      </rPr>
      <t>头晕</t>
    </r>
    <phoneticPr fontId="2" type="noConversion"/>
  </si>
  <si>
    <t>QSTEST9</t>
    <phoneticPr fontId="2" type="noConversion"/>
  </si>
  <si>
    <r>
      <t>1.</t>
    </r>
    <r>
      <rPr>
        <sz val="11"/>
        <color rgb="FF000000"/>
        <rFont val="等线"/>
        <family val="3"/>
        <charset val="134"/>
        <scheme val="minor"/>
      </rPr>
      <t>鼻塞</t>
    </r>
    <phoneticPr fontId="2" type="noConversion"/>
  </si>
  <si>
    <r>
      <t>2.</t>
    </r>
    <r>
      <rPr>
        <sz val="11"/>
        <color rgb="FF000000"/>
        <rFont val="等线"/>
        <family val="3"/>
        <charset val="134"/>
        <scheme val="minor"/>
      </rPr>
      <t>流涕</t>
    </r>
    <phoneticPr fontId="2" type="noConversion"/>
  </si>
  <si>
    <r>
      <t>3.</t>
    </r>
    <r>
      <rPr>
        <sz val="11"/>
        <color rgb="FF000000"/>
        <rFont val="等线"/>
        <family val="3"/>
        <charset val="134"/>
        <scheme val="minor"/>
      </rPr>
      <t>鼻后滴漏</t>
    </r>
    <phoneticPr fontId="2" type="noConversion"/>
  </si>
  <si>
    <r>
      <t>4.</t>
    </r>
    <r>
      <rPr>
        <sz val="11"/>
        <color rgb="FF000000"/>
        <rFont val="等线"/>
        <family val="3"/>
        <charset val="134"/>
        <scheme val="minor"/>
      </rPr>
      <t>头痛</t>
    </r>
    <phoneticPr fontId="2" type="noConversion"/>
  </si>
  <si>
    <r>
      <t>5.</t>
    </r>
    <r>
      <rPr>
        <sz val="11"/>
        <color rgb="FF000000"/>
        <rFont val="等线"/>
        <family val="3"/>
        <charset val="134"/>
        <scheme val="minor"/>
      </rPr>
      <t>面部疼痛和/或压迫感</t>
    </r>
    <phoneticPr fontId="2" type="noConversion"/>
  </si>
  <si>
    <r>
      <t>6.</t>
    </r>
    <r>
      <rPr>
        <sz val="11"/>
        <color rgb="FF000000"/>
        <rFont val="等线"/>
        <family val="3"/>
        <charset val="134"/>
        <scheme val="minor"/>
      </rPr>
      <t>嗅觉丧失</t>
    </r>
    <phoneticPr fontId="2" type="noConversion"/>
  </si>
  <si>
    <r>
      <t>咳嗽严重程度视觉模拟量表</t>
    </r>
    <r>
      <rPr>
        <sz val="11"/>
        <color rgb="FF000000"/>
        <rFont val="等线"/>
        <family val="3"/>
        <charset val="134"/>
        <scheme val="minor"/>
      </rPr>
      <t>(VAS)</t>
    </r>
    <phoneticPr fontId="2" type="noConversion"/>
  </si>
  <si>
    <t>患者整体变化印象量表(PGIC)</t>
    <phoneticPr fontId="2" type="noConversion"/>
  </si>
  <si>
    <t>与您刚参加研究的时候相比，总体有多大程度的改善？(请选择一项)</t>
    <phoneticPr fontId="2" type="noConversion"/>
  </si>
  <si>
    <t>1. 您白天有咳嗽吗？（白天指晨起至入睡前这段时间）</t>
    <phoneticPr fontId="2" type="noConversion"/>
  </si>
  <si>
    <t>CET1</t>
    <phoneticPr fontId="2" type="noConversion"/>
  </si>
  <si>
    <t>2. 您会因咳嗽而影响睡眠吗？</t>
    <phoneticPr fontId="2" type="noConversion"/>
  </si>
  <si>
    <t>CET2</t>
    <phoneticPr fontId="2" type="noConversion"/>
  </si>
  <si>
    <t>3. 您有剧烈咳嗽吗？</t>
    <phoneticPr fontId="2" type="noConversion"/>
  </si>
  <si>
    <t>CET3</t>
    <phoneticPr fontId="2" type="noConversion"/>
  </si>
  <si>
    <t>4. 您会因咳嗽影响工作、学习和日常活动吗？</t>
    <phoneticPr fontId="2" type="noConversion"/>
  </si>
  <si>
    <t>CET4</t>
    <phoneticPr fontId="2" type="noConversion"/>
  </si>
  <si>
    <t>5. 您会因咳嗽而焦虑吗？</t>
    <phoneticPr fontId="2" type="noConversion"/>
  </si>
  <si>
    <t>CET5</t>
    <phoneticPr fontId="2" type="noConversion"/>
  </si>
  <si>
    <t>7.在过去四个星期里，您在身体上有多大程度的疼痛？</t>
    <phoneticPr fontId="2" type="noConversion"/>
  </si>
  <si>
    <t>BP01</t>
    <phoneticPr fontId="2" type="noConversion"/>
  </si>
  <si>
    <t>8.在过去四个星期里，您身体上的疼痛对您的日常工作（包括上班和家务）有多大影响？</t>
    <phoneticPr fontId="2" type="noConversion"/>
  </si>
  <si>
    <t>BP02</t>
    <phoneticPr fontId="2" type="noConversion"/>
  </si>
  <si>
    <t>1.总的来说，您认为您的健康状况是：</t>
    <phoneticPr fontId="2" type="noConversion"/>
  </si>
  <si>
    <t>GH01</t>
    <phoneticPr fontId="2" type="noConversion"/>
  </si>
  <si>
    <t>11a.您好像比别人更容易生病</t>
    <phoneticPr fontId="2" type="noConversion"/>
  </si>
  <si>
    <t>GH02</t>
    <phoneticPr fontId="2" type="noConversion"/>
  </si>
  <si>
    <t>11b.您和所有您认识的人一样健康</t>
    <phoneticPr fontId="2" type="noConversion"/>
  </si>
  <si>
    <t>GH03</t>
    <phoneticPr fontId="2" type="noConversion"/>
  </si>
  <si>
    <t>11c.您觉得自己的身体状况会变坏</t>
    <phoneticPr fontId="2" type="noConversion"/>
  </si>
  <si>
    <t>GH04</t>
    <phoneticPr fontId="2" type="noConversion"/>
  </si>
  <si>
    <t>11d.您的健康极好</t>
    <phoneticPr fontId="2" type="noConversion"/>
  </si>
  <si>
    <t>GH05</t>
    <phoneticPr fontId="2" type="noConversion"/>
  </si>
  <si>
    <t>2.和一年前相比较，您认为您目前的健康状况大致如何？</t>
    <phoneticPr fontId="2" type="noConversion"/>
  </si>
  <si>
    <t>HT</t>
    <phoneticPr fontId="2" type="noConversion"/>
  </si>
  <si>
    <t>9b.您觉得精神非常紧张？</t>
    <phoneticPr fontId="2" type="noConversion"/>
  </si>
  <si>
    <t>MH01</t>
    <phoneticPr fontId="2" type="noConversion"/>
  </si>
  <si>
    <t>9c.您觉得情绪低落，以至于没有任何事能使您高兴起来？</t>
    <phoneticPr fontId="2" type="noConversion"/>
  </si>
  <si>
    <t>MH02</t>
    <phoneticPr fontId="2" type="noConversion"/>
  </si>
  <si>
    <t>9d.您感到心平气和？</t>
    <phoneticPr fontId="2" type="noConversion"/>
  </si>
  <si>
    <t>MH03</t>
    <phoneticPr fontId="2" type="noConversion"/>
  </si>
  <si>
    <t>9f.您觉得心情不好，闷闷不乐？</t>
    <phoneticPr fontId="2" type="noConversion"/>
  </si>
  <si>
    <t>MH04</t>
    <phoneticPr fontId="2" type="noConversion"/>
  </si>
  <si>
    <t>9h.您感到快乐？</t>
    <phoneticPr fontId="2" type="noConversion"/>
  </si>
  <si>
    <t>MH05</t>
    <phoneticPr fontId="2" type="noConversion"/>
  </si>
  <si>
    <t>3a.剧烈活动，比如跑步、搬重物或参加剧烈的体育活动</t>
    <phoneticPr fontId="2" type="noConversion"/>
  </si>
  <si>
    <t>PF01</t>
    <phoneticPr fontId="2" type="noConversion"/>
  </si>
  <si>
    <t>3b.中等强度的活动，比如搬桌子、使用吸尘器清洁地面、玩保龄球或打太极拳</t>
    <phoneticPr fontId="2" type="noConversion"/>
  </si>
  <si>
    <t>PF02</t>
    <phoneticPr fontId="2" type="noConversion"/>
  </si>
  <si>
    <t>3c.提起或携带杂货</t>
    <phoneticPr fontId="2" type="noConversion"/>
  </si>
  <si>
    <t>PF03</t>
    <phoneticPr fontId="2" type="noConversion"/>
  </si>
  <si>
    <t>3d.上几层楼梯</t>
    <phoneticPr fontId="2" type="noConversion"/>
  </si>
  <si>
    <t>PF04</t>
    <phoneticPr fontId="2" type="noConversion"/>
  </si>
  <si>
    <t>3e.上一层楼梯</t>
    <phoneticPr fontId="2" type="noConversion"/>
  </si>
  <si>
    <t>PF05</t>
    <phoneticPr fontId="2" type="noConversion"/>
  </si>
  <si>
    <t>3f.弯腰、跪下或俯身</t>
    <phoneticPr fontId="2" type="noConversion"/>
  </si>
  <si>
    <t>PF06</t>
    <phoneticPr fontId="2" type="noConversion"/>
  </si>
  <si>
    <t>3g.步行一公里以上</t>
    <phoneticPr fontId="2" type="noConversion"/>
  </si>
  <si>
    <t>PF07</t>
    <phoneticPr fontId="2" type="noConversion"/>
  </si>
  <si>
    <t>3h.步行几百米</t>
    <phoneticPr fontId="2" type="noConversion"/>
  </si>
  <si>
    <t>PF08</t>
    <phoneticPr fontId="2" type="noConversion"/>
  </si>
  <si>
    <t>3i.步行一百米</t>
    <phoneticPr fontId="2" type="noConversion"/>
  </si>
  <si>
    <t>PF09</t>
    <phoneticPr fontId="2" type="noConversion"/>
  </si>
  <si>
    <t>3j.自己洗澡或穿衣服</t>
    <phoneticPr fontId="2" type="noConversion"/>
  </si>
  <si>
    <t>PF10</t>
    <phoneticPr fontId="2" type="noConversion"/>
  </si>
  <si>
    <t>5a.减少了工作或其他活动的时间</t>
    <phoneticPr fontId="2" type="noConversion"/>
  </si>
  <si>
    <t>RE01</t>
    <phoneticPr fontId="2" type="noConversion"/>
  </si>
  <si>
    <t>5b.实际做完的比想做的要少</t>
    <phoneticPr fontId="2" type="noConversion"/>
  </si>
  <si>
    <t>RE02</t>
    <phoneticPr fontId="2" type="noConversion"/>
  </si>
  <si>
    <t>5c.工作或从事其它活动时不如往常细心了</t>
    <phoneticPr fontId="2" type="noConversion"/>
  </si>
  <si>
    <t>RE03</t>
    <phoneticPr fontId="2" type="noConversion"/>
  </si>
  <si>
    <t>4a.减少了工作或其他活动的时间</t>
    <phoneticPr fontId="2" type="noConversion"/>
  </si>
  <si>
    <t>RP01</t>
    <phoneticPr fontId="2" type="noConversion"/>
  </si>
  <si>
    <t>4b.实际做完的比想做的要少</t>
    <phoneticPr fontId="2" type="noConversion"/>
  </si>
  <si>
    <t>RP02</t>
    <phoneticPr fontId="2" type="noConversion"/>
  </si>
  <si>
    <t>4c.工作或其它活动的种类受到限制</t>
    <phoneticPr fontId="2" type="noConversion"/>
  </si>
  <si>
    <t>RP03</t>
    <phoneticPr fontId="2" type="noConversion"/>
  </si>
  <si>
    <t>4d.进行工作或其它活动时有困难（比如觉得更为吃力）</t>
    <phoneticPr fontId="2" type="noConversion"/>
  </si>
  <si>
    <t>RP04</t>
    <phoneticPr fontId="2" type="noConversion"/>
  </si>
  <si>
    <t>6.在过去四个星期里，您的身体健康或情绪问题在多大程度上妨碍了您与家人、朋友、邻居或社团的日常社交活动？</t>
    <phoneticPr fontId="2" type="noConversion"/>
  </si>
  <si>
    <t>SF01</t>
    <phoneticPr fontId="2" type="noConversion"/>
  </si>
  <si>
    <t>10.在过去四个星期里，有多少时间您的身体健康或情绪问题妨碍了您的社交活动（比如探亲、访友等）？</t>
    <phoneticPr fontId="2" type="noConversion"/>
  </si>
  <si>
    <t>SF02</t>
    <phoneticPr fontId="2" type="noConversion"/>
  </si>
  <si>
    <t>9a.您觉得充满活力？</t>
    <phoneticPr fontId="2" type="noConversion"/>
  </si>
  <si>
    <t>VT01</t>
    <phoneticPr fontId="2" type="noConversion"/>
  </si>
  <si>
    <t>9e.您感到精力充沛？</t>
    <phoneticPr fontId="2" type="noConversion"/>
  </si>
  <si>
    <t>VT02</t>
    <phoneticPr fontId="2" type="noConversion"/>
  </si>
  <si>
    <t>9g.您感到筋疲力尽？</t>
    <phoneticPr fontId="2" type="noConversion"/>
  </si>
  <si>
    <t>VT03</t>
    <phoneticPr fontId="2" type="noConversion"/>
  </si>
  <si>
    <t>9i.您觉得疲倦？</t>
    <phoneticPr fontId="2" type="noConversion"/>
  </si>
  <si>
    <t>VT04</t>
    <phoneticPr fontId="2" type="noConversion"/>
  </si>
  <si>
    <t>1. 在过去2周内，咳嗽是否曾引起您胸痛或腹痛？</t>
    <phoneticPr fontId="2" type="noConversion"/>
  </si>
  <si>
    <t>LCQ01</t>
    <phoneticPr fontId="2" type="noConversion"/>
  </si>
  <si>
    <t>2. 在过去2周内，咳嗽生痰是否曾让您困扰？</t>
    <phoneticPr fontId="2" type="noConversion"/>
  </si>
  <si>
    <t>LCQ02</t>
    <phoneticPr fontId="2" type="noConversion"/>
  </si>
  <si>
    <t>3. 在过去2周内，咳嗽是否让您觉得疲倦？</t>
    <phoneticPr fontId="2" type="noConversion"/>
  </si>
  <si>
    <t>LCQ03</t>
    <phoneticPr fontId="2" type="noConversion"/>
  </si>
  <si>
    <t>4. 在过去2周内，您是否感觉控制得了咳嗽？</t>
    <phoneticPr fontId="2" type="noConversion"/>
  </si>
  <si>
    <t>LCQ04</t>
    <phoneticPr fontId="2" type="noConversion"/>
  </si>
  <si>
    <t>5. 在过去2周内，您有多频繁因咳嗽而感到不好意思？</t>
    <phoneticPr fontId="2" type="noConversion"/>
  </si>
  <si>
    <t>LCQ05</t>
    <phoneticPr fontId="2" type="noConversion"/>
  </si>
  <si>
    <t>6. 在过去2周内，咳嗽让我感到焦虑</t>
    <phoneticPr fontId="2" type="noConversion"/>
  </si>
  <si>
    <t>LCQ06</t>
    <phoneticPr fontId="2" type="noConversion"/>
  </si>
  <si>
    <t>7. 在过去2周内，咳嗽妨碍了我的工作或其它日常事务</t>
    <phoneticPr fontId="2" type="noConversion"/>
  </si>
  <si>
    <t>LCQ07</t>
    <phoneticPr fontId="2" type="noConversion"/>
  </si>
  <si>
    <t>8. 在过去2周内，我感觉咳嗽妨碍了我整体上的生活乐趣</t>
    <phoneticPr fontId="2" type="noConversion"/>
  </si>
  <si>
    <t>LCQ08</t>
    <phoneticPr fontId="2" type="noConversion"/>
  </si>
  <si>
    <t>9. 在过去2周内，接触油漆或烟雾曾让我咳嗽</t>
    <phoneticPr fontId="2" type="noConversion"/>
  </si>
  <si>
    <t>LCQ09</t>
    <phoneticPr fontId="2" type="noConversion"/>
  </si>
  <si>
    <t>10. 在过去2周内，咳嗽是否扰乱过您的睡眠？</t>
    <phoneticPr fontId="2" type="noConversion"/>
  </si>
  <si>
    <t>LCQ10</t>
    <phoneticPr fontId="2" type="noConversion"/>
  </si>
  <si>
    <t>11. 在过去2周内，您一天中咳嗽有阵发过几次？</t>
    <phoneticPr fontId="2" type="noConversion"/>
  </si>
  <si>
    <t>LCQ11</t>
    <phoneticPr fontId="2" type="noConversion"/>
  </si>
  <si>
    <t>12. 在过去2周内，咳嗽让我感到沮丧</t>
    <phoneticPr fontId="2" type="noConversion"/>
  </si>
  <si>
    <t>LCQ12</t>
    <phoneticPr fontId="2" type="noConversion"/>
  </si>
  <si>
    <t>13. 在过去2周内，咳嗽让我感到要受不了了</t>
    <phoneticPr fontId="2" type="noConversion"/>
  </si>
  <si>
    <t>LCQ13</t>
    <phoneticPr fontId="2" type="noConversion"/>
  </si>
  <si>
    <t>14. 在过去2周内，您是否因咳嗽而嗓子嘶哑？</t>
    <phoneticPr fontId="2" type="noConversion"/>
  </si>
  <si>
    <t>LCQ14</t>
    <phoneticPr fontId="2" type="noConversion"/>
  </si>
  <si>
    <t>15. 在过去2周内，您是否精力充沛？</t>
    <phoneticPr fontId="2" type="noConversion"/>
  </si>
  <si>
    <t>LCQ15</t>
    <phoneticPr fontId="2" type="noConversion"/>
  </si>
  <si>
    <t>16. 在过去2周内，您是否曾担心咳嗽有可能是患上严重疾病的迹象？</t>
    <phoneticPr fontId="2" type="noConversion"/>
  </si>
  <si>
    <t>LCQ16</t>
    <phoneticPr fontId="2" type="noConversion"/>
  </si>
  <si>
    <t>17. 在过去2周内，您是否曾忧虑别人会因为您咳嗽而认为您有大问题？</t>
    <phoneticPr fontId="2" type="noConversion"/>
  </si>
  <si>
    <t>LCQ17</t>
    <phoneticPr fontId="2" type="noConversion"/>
  </si>
  <si>
    <t>18. 在过去2周内，咳嗽曾打断过我与人交谈或讲电话</t>
    <phoneticPr fontId="2" type="noConversion"/>
  </si>
  <si>
    <t>LCQ18</t>
    <phoneticPr fontId="2" type="noConversion"/>
  </si>
  <si>
    <t>19. 在过去2周内，我感觉我的咳嗽已打搅到我的配偶、家人或朋友</t>
    <phoneticPr fontId="2" type="noConversion"/>
  </si>
  <si>
    <t>LCQ19</t>
    <phoneticPr fontId="2" type="noConversion"/>
  </si>
  <si>
    <t>1. 我从不咳嗽</t>
    <phoneticPr fontId="2" type="noConversion"/>
  </si>
  <si>
    <t>CAT01</t>
    <phoneticPr fontId="2" type="noConversion"/>
  </si>
  <si>
    <t>2. 我肺里一点痰也没有</t>
    <phoneticPr fontId="2" type="noConversion"/>
  </si>
  <si>
    <t>CAT02</t>
    <phoneticPr fontId="2" type="noConversion"/>
  </si>
  <si>
    <t>3. 我一点也没有胸闷的感觉</t>
    <phoneticPr fontId="2" type="noConversion"/>
  </si>
  <si>
    <t>CAT03</t>
    <phoneticPr fontId="2" type="noConversion"/>
  </si>
  <si>
    <t>4. 当我在爬坡或爬一层楼梯时，我并不感觉喘不过气来</t>
    <phoneticPr fontId="2" type="noConversion"/>
  </si>
  <si>
    <t>CAT04</t>
    <phoneticPr fontId="2" type="noConversion"/>
  </si>
  <si>
    <t>5. 我在家里的任何活动都不受慢阻肺的影响</t>
    <phoneticPr fontId="2" type="noConversion"/>
  </si>
  <si>
    <t>CAT05</t>
    <phoneticPr fontId="2" type="noConversion"/>
  </si>
  <si>
    <t>6. 尽管我有肺病, 我还是有信心外出</t>
    <phoneticPr fontId="2" type="noConversion"/>
  </si>
  <si>
    <t>CAT06</t>
    <phoneticPr fontId="2" type="noConversion"/>
  </si>
  <si>
    <t>7. 我睡得好</t>
    <phoneticPr fontId="2" type="noConversion"/>
  </si>
  <si>
    <t>CAT07</t>
    <phoneticPr fontId="2" type="noConversion"/>
  </si>
  <si>
    <t>8. 我精力旺盛</t>
    <phoneticPr fontId="2" type="noConversion"/>
  </si>
  <si>
    <t>CAT08</t>
    <phoneticPr fontId="2" type="noConversion"/>
  </si>
  <si>
    <t>在完成余下问卷前,请选择一个能体现你目前健康状况的描述并在小框中打“√”</t>
    <phoneticPr fontId="2" type="noConversion"/>
  </si>
  <si>
    <t>SGRQ0201</t>
    <phoneticPr fontId="2" type="noConversion"/>
  </si>
  <si>
    <t>1.在过去4周内,我有咳嗽:</t>
    <phoneticPr fontId="2" type="noConversion"/>
  </si>
  <si>
    <t>SGRQ0202</t>
    <phoneticPr fontId="2" type="noConversion"/>
  </si>
  <si>
    <t>2.在过去4周内,我咳过痰:</t>
    <phoneticPr fontId="2" type="noConversion"/>
  </si>
  <si>
    <t>SGRQ0203</t>
    <phoneticPr fontId="2" type="noConversion"/>
  </si>
  <si>
    <t>3.在过去4周内,我出现呼吸急促:</t>
    <phoneticPr fontId="2" type="noConversion"/>
  </si>
  <si>
    <t>SGRQ0204</t>
    <phoneticPr fontId="2" type="noConversion"/>
  </si>
  <si>
    <t>4.在过去4周内,我出现喘息发作:</t>
    <phoneticPr fontId="2" type="noConversion"/>
  </si>
  <si>
    <t>SGRQ0205</t>
    <phoneticPr fontId="2" type="noConversion"/>
  </si>
  <si>
    <t>5.在过去4周内,你有过几次严重的或极不舒服的呼吸困难发作?</t>
    <phoneticPr fontId="2" type="noConversion"/>
  </si>
  <si>
    <t>SGRQ0206</t>
    <phoneticPr fontId="2" type="noConversion"/>
  </si>
  <si>
    <t>6.最严重的一次呼吸困难发作持续多长时间?(若没有严重发作则跳过此题直接回答第7题)</t>
    <phoneticPr fontId="2" type="noConversion"/>
  </si>
  <si>
    <t>SGRQ0207</t>
    <phoneticPr fontId="2" type="noConversion"/>
  </si>
  <si>
    <t>7.在过去4周内,平均每周有几天是正常的(几乎没有呼吸困难)?</t>
    <phoneticPr fontId="2" type="noConversion"/>
  </si>
  <si>
    <t>SGRQ0208</t>
    <phoneticPr fontId="2" type="noConversion"/>
  </si>
  <si>
    <t>8.如果你有喘息,是否在清晨醒来时加重?</t>
    <phoneticPr fontId="2" type="noConversion"/>
  </si>
  <si>
    <t>SGRQ0209</t>
    <phoneticPr fontId="2" type="noConversion"/>
  </si>
  <si>
    <t>你将如何描述你目前的呼吸困难?</t>
    <phoneticPr fontId="2" type="noConversion"/>
  </si>
  <si>
    <t>SGRQ0210</t>
    <phoneticPr fontId="2" type="noConversion"/>
  </si>
  <si>
    <t>如果你曾经有过工作,请从中选择一项:</t>
    <phoneticPr fontId="2" type="noConversion"/>
  </si>
  <si>
    <t>SGRQ0211</t>
    <phoneticPr fontId="2" type="noConversion"/>
  </si>
  <si>
    <t>静坐或静躺</t>
    <phoneticPr fontId="2" type="noConversion"/>
  </si>
  <si>
    <t>SGRQ0212</t>
    <phoneticPr fontId="2" type="noConversion"/>
  </si>
  <si>
    <t>洗漱或穿衣</t>
    <phoneticPr fontId="2" type="noConversion"/>
  </si>
  <si>
    <t>SGRQ0213</t>
    <phoneticPr fontId="2" type="noConversion"/>
  </si>
  <si>
    <t>在室内走动</t>
    <phoneticPr fontId="2" type="noConversion"/>
  </si>
  <si>
    <t>SGRQ0214</t>
    <phoneticPr fontId="2" type="noConversion"/>
  </si>
  <si>
    <t>在户外平地上走动</t>
    <phoneticPr fontId="2" type="noConversion"/>
  </si>
  <si>
    <t>SGRQ0215</t>
    <phoneticPr fontId="2" type="noConversion"/>
  </si>
  <si>
    <t>走楼梯上一层楼</t>
    <phoneticPr fontId="2" type="noConversion"/>
  </si>
  <si>
    <t>SGRQ0216</t>
    <phoneticPr fontId="2" type="noConversion"/>
  </si>
  <si>
    <t>爬坡</t>
    <phoneticPr fontId="2" type="noConversion"/>
  </si>
  <si>
    <t>SGRQ0217</t>
    <phoneticPr fontId="2" type="noConversion"/>
  </si>
  <si>
    <t>运动性体育活动或运动性游戏</t>
    <phoneticPr fontId="2" type="noConversion"/>
  </si>
  <si>
    <t>SGRQ0218</t>
    <phoneticPr fontId="2" type="noConversion"/>
  </si>
  <si>
    <t>我的咳嗽使我感到痛苦</t>
    <phoneticPr fontId="2" type="noConversion"/>
  </si>
  <si>
    <t>SGRQ0219</t>
    <phoneticPr fontId="2" type="noConversion"/>
  </si>
  <si>
    <t>我的咳嗽让我感到疲倦</t>
    <phoneticPr fontId="2" type="noConversion"/>
  </si>
  <si>
    <t>SGRQ0220</t>
    <phoneticPr fontId="2" type="noConversion"/>
  </si>
  <si>
    <t>谈话时会感到喘不过气来</t>
    <phoneticPr fontId="2" type="noConversion"/>
  </si>
  <si>
    <t>SGRQ0221</t>
    <phoneticPr fontId="2" type="noConversion"/>
  </si>
  <si>
    <t>我弯腰时觉得喘不过气来</t>
    <phoneticPr fontId="2" type="noConversion"/>
  </si>
  <si>
    <t>SGRQ0222</t>
    <phoneticPr fontId="2" type="noConversion"/>
  </si>
  <si>
    <t>我的咳嗽或呼吸影响我的睡眠</t>
    <phoneticPr fontId="2" type="noConversion"/>
  </si>
  <si>
    <t>SGRQ0223</t>
    <phoneticPr fontId="2" type="noConversion"/>
  </si>
  <si>
    <t>我很容易感到疲惫不堪</t>
    <phoneticPr fontId="2" type="noConversion"/>
  </si>
  <si>
    <t>SGRQ0224</t>
    <phoneticPr fontId="2" type="noConversion"/>
  </si>
  <si>
    <t>我的咳嗽及呼吸困难让我在他人面前感到难堪</t>
    <phoneticPr fontId="2" type="noConversion"/>
  </si>
  <si>
    <t>SGRQ0225</t>
    <phoneticPr fontId="2" type="noConversion"/>
  </si>
  <si>
    <t>我的呼吸问题让我的家人.朋友及邻居感到烦恼</t>
    <phoneticPr fontId="2" type="noConversion"/>
  </si>
  <si>
    <t>SGRQ0226</t>
    <phoneticPr fontId="2" type="noConversion"/>
  </si>
  <si>
    <t>当我喘不上气来时我感到害怕或惊恐</t>
    <phoneticPr fontId="2" type="noConversion"/>
  </si>
  <si>
    <t>SGRQ0227</t>
    <phoneticPr fontId="2" type="noConversion"/>
  </si>
  <si>
    <t>我觉得我无法控制我的呼吸问题</t>
    <phoneticPr fontId="2" type="noConversion"/>
  </si>
  <si>
    <t>SGRQ0228</t>
    <phoneticPr fontId="2" type="noConversion"/>
  </si>
  <si>
    <t>我不指望我的呼吸问题能好转</t>
    <phoneticPr fontId="2" type="noConversion"/>
  </si>
  <si>
    <t>SGRQ0229</t>
    <phoneticPr fontId="2" type="noConversion"/>
  </si>
  <si>
    <t>我的呼吸问题使我变得虚弱或致残</t>
    <phoneticPr fontId="2" type="noConversion"/>
  </si>
  <si>
    <t>SGRQ0230</t>
    <phoneticPr fontId="2" type="noConversion"/>
  </si>
  <si>
    <t>体育运动对我来说是不安全的</t>
    <phoneticPr fontId="2" type="noConversion"/>
  </si>
  <si>
    <t>SGRQ0231</t>
    <phoneticPr fontId="2" type="noConversion"/>
  </si>
  <si>
    <t>做任何事情做起来都很吃力</t>
    <phoneticPr fontId="2" type="noConversion"/>
  </si>
  <si>
    <t>SGRQ0232</t>
    <phoneticPr fontId="2" type="noConversion"/>
  </si>
  <si>
    <t>我的治疗对我来说没多大帮助</t>
    <phoneticPr fontId="2" type="noConversion"/>
  </si>
  <si>
    <t>SGRQ0233</t>
    <phoneticPr fontId="2" type="noConversion"/>
  </si>
  <si>
    <t>在他人面前用药让我感到难堪</t>
    <phoneticPr fontId="2" type="noConversion"/>
  </si>
  <si>
    <t>SGRQ0234</t>
    <phoneticPr fontId="2" type="noConversion"/>
  </si>
  <si>
    <t>我的治疗对我有不良的药物副作用</t>
    <phoneticPr fontId="2" type="noConversion"/>
  </si>
  <si>
    <t>SGRQ0235</t>
    <phoneticPr fontId="2" type="noConversion"/>
  </si>
  <si>
    <t>我的治疗对我的生活干扰很大</t>
    <phoneticPr fontId="2" type="noConversion"/>
  </si>
  <si>
    <t>SGRQ0236</t>
    <phoneticPr fontId="2" type="noConversion"/>
  </si>
  <si>
    <t>我花很长时间进行洗脸涮牙或穿衣</t>
    <phoneticPr fontId="2" type="noConversion"/>
  </si>
  <si>
    <t>SGRQ0237</t>
    <phoneticPr fontId="2" type="noConversion"/>
  </si>
  <si>
    <t>我无法洗澡或淋浴,或需要花很长时间</t>
    <phoneticPr fontId="2" type="noConversion"/>
  </si>
  <si>
    <t>SGRQ0238</t>
    <phoneticPr fontId="2" type="noConversion"/>
  </si>
  <si>
    <t>我走得比别人慢,或需要停下来歇歇</t>
    <phoneticPr fontId="2" type="noConversion"/>
  </si>
  <si>
    <t>SGRQ0239</t>
    <phoneticPr fontId="2" type="noConversion"/>
  </si>
  <si>
    <t>诸如家务事要花长时间来做,或需要停下来歇歇</t>
    <phoneticPr fontId="2" type="noConversion"/>
  </si>
  <si>
    <t>SGRQ0240</t>
    <phoneticPr fontId="2" type="noConversion"/>
  </si>
  <si>
    <t>上一层楼梯时,我不得不慢慢走或停下来歇歇</t>
    <phoneticPr fontId="2" type="noConversion"/>
  </si>
  <si>
    <t>SGRQ0241</t>
    <phoneticPr fontId="2" type="noConversion"/>
  </si>
  <si>
    <t>若赶时间或快走,我不得不停下来休息或放慢速度</t>
    <phoneticPr fontId="2" type="noConversion"/>
  </si>
  <si>
    <t>SGRQ0242</t>
    <phoneticPr fontId="2" type="noConversion"/>
  </si>
  <si>
    <t>我的呼吸问题使我在上坡.提东西上楼.在花园中除草.跳舞.练气功或做操等活动时感到很困难</t>
    <phoneticPr fontId="2" type="noConversion"/>
  </si>
  <si>
    <t>SGRQ0243</t>
    <phoneticPr fontId="2" type="noConversion"/>
  </si>
  <si>
    <t>我的呼吸问题使我在搬运重物.在花园中挖土.铲雪.慢跑或快走(8公里/小时).舞剑或游泳等活动时感到很困难</t>
    <phoneticPr fontId="2" type="noConversion"/>
  </si>
  <si>
    <t>SGRQ0244</t>
    <phoneticPr fontId="2" type="noConversion"/>
  </si>
  <si>
    <t>我的呼吸问题使我在进行重体力活.跑步.骑自行车.快速游泳或剧烈体育活动时感到很困难</t>
    <phoneticPr fontId="2" type="noConversion"/>
  </si>
  <si>
    <t>SGRQ0245</t>
    <phoneticPr fontId="2" type="noConversion"/>
  </si>
  <si>
    <t>我不能进行体育运动或做运动性游戏</t>
    <phoneticPr fontId="2" type="noConversion"/>
  </si>
  <si>
    <t>SGRQ0246</t>
    <phoneticPr fontId="2" type="noConversion"/>
  </si>
  <si>
    <t>我不能外出娱乐或消遣</t>
    <phoneticPr fontId="2" type="noConversion"/>
  </si>
  <si>
    <t>SGRQ0247</t>
    <phoneticPr fontId="2" type="noConversion"/>
  </si>
  <si>
    <t>我不能外出购物</t>
    <phoneticPr fontId="2" type="noConversion"/>
  </si>
  <si>
    <t>SGRQ0248</t>
    <phoneticPr fontId="2" type="noConversion"/>
  </si>
  <si>
    <t>我不能做家务</t>
    <phoneticPr fontId="2" type="noConversion"/>
  </si>
  <si>
    <t>SGRQ0249</t>
    <phoneticPr fontId="2" type="noConversion"/>
  </si>
  <si>
    <t>我不能走得离床或椅子太远</t>
    <phoneticPr fontId="2" type="noConversion"/>
  </si>
  <si>
    <t>SGRQ0250</t>
    <phoneticPr fontId="2" type="noConversion"/>
  </si>
  <si>
    <t>现在,请选择一项最能反映你的呼吸问题对你的影响的项目,并在框中打 “√”</t>
    <phoneticPr fontId="2" type="noConversion"/>
  </si>
  <si>
    <t>SGRQ0251</t>
    <phoneticPr fontId="2" type="noConversion"/>
  </si>
  <si>
    <t>在给药结束时是否观察到绿灯常亮和蜂鸣？</t>
    <phoneticPr fontId="2" type="noConversion"/>
  </si>
  <si>
    <t>在给药结束时是否观察到黄灯闪烁和蜂鸣？</t>
    <phoneticPr fontId="2" type="noConversion"/>
  </si>
  <si>
    <t>AUTO02</t>
    <phoneticPr fontId="2" type="noConversion"/>
  </si>
  <si>
    <t>给药结束后是否从视窗观察到活塞运动至“EMPTY”指示位置？</t>
    <phoneticPr fontId="2" type="noConversion"/>
  </si>
  <si>
    <t>AUTO03</t>
    <phoneticPr fontId="2" type="noConversion"/>
  </si>
  <si>
    <t>在药物递送期间或递送完成之前，是否观察到液体流出/滴出？</t>
    <phoneticPr fontId="2" type="noConversion"/>
  </si>
  <si>
    <t>AUTO04</t>
    <phoneticPr fontId="2" type="noConversion"/>
  </si>
  <si>
    <t>拆卸前，固定贴的正面（进针位末端）是否如使用说明所示变湿？</t>
    <phoneticPr fontId="2" type="noConversion"/>
  </si>
  <si>
    <t>AUTO05</t>
    <phoneticPr fontId="2" type="noConversion"/>
  </si>
  <si>
    <t>1.平均说来，在过去的一周里，你有多少次因哮喘而在夜间醒来？</t>
    <phoneticPr fontId="2" type="noConversion"/>
  </si>
  <si>
    <t>ACQ0101</t>
    <phoneticPr fontId="2" type="noConversion"/>
  </si>
  <si>
    <t>2. 平均说来，在过去的一周里，当你早上醒来时，你的哮喘症状有多严重？</t>
    <phoneticPr fontId="2" type="noConversion"/>
  </si>
  <si>
    <t>ACQ0102</t>
    <phoneticPr fontId="2" type="noConversion"/>
  </si>
  <si>
    <t>3. 总的来说，在过去的一周里，你的活动因哮喘受到何种程度的限制？</t>
    <phoneticPr fontId="2" type="noConversion"/>
  </si>
  <si>
    <t>ACQ0103</t>
    <phoneticPr fontId="2" type="noConversion"/>
  </si>
  <si>
    <t>4. 总的来说，在过去的一周里，你因为哮喘而呼吸困难吗？</t>
    <phoneticPr fontId="2" type="noConversion"/>
  </si>
  <si>
    <t>ACQ0104</t>
    <phoneticPr fontId="2" type="noConversion"/>
  </si>
  <si>
    <t>5. 总的来说，在过去的一周里，你有多少时候出现喘息？</t>
    <phoneticPr fontId="2" type="noConversion"/>
  </si>
  <si>
    <t>ACQ0105</t>
    <phoneticPr fontId="2" type="noConversion"/>
  </si>
  <si>
    <t>6. 总的来说，在过去的一周里，你每天使用多少喷/吸短效支气管扩张剂（如喘乐宁/喘康速）？（如果不能确定如何回答这个问题，可请求帮助）</t>
    <phoneticPr fontId="2" type="noConversion"/>
  </si>
  <si>
    <t>ACQ0106</t>
    <phoneticPr fontId="2" type="noConversion"/>
  </si>
  <si>
    <t>1.强体力活动（如仓促之时、锻练、跑步上楼梯、体育运动）</t>
    <phoneticPr fontId="2" type="noConversion"/>
  </si>
  <si>
    <t>AQLQ0101</t>
    <phoneticPr fontId="2" type="noConversion"/>
  </si>
  <si>
    <t>2.中等体力活动（如走路、干家务、做园艺活、购物、爬楼梯）</t>
    <phoneticPr fontId="2" type="noConversion"/>
  </si>
  <si>
    <t>AQLQ0102</t>
    <phoneticPr fontId="2" type="noConversion"/>
  </si>
  <si>
    <t>3.社交活动（如谈话、与宠物或孩子玩耍、拜访朋友或亲戚）</t>
    <phoneticPr fontId="2" type="noConversion"/>
  </si>
  <si>
    <t>AQLQ0103</t>
    <phoneticPr fontId="2" type="noConversion"/>
  </si>
  <si>
    <t>4.与工作有关的事务（在工作中你必须做的任务*） *如果你没有工作或是自己经营，这可以是你在大多天数必须做的工作。</t>
    <phoneticPr fontId="2" type="noConversion"/>
  </si>
  <si>
    <t>AQLQ0104</t>
    <phoneticPr fontId="2" type="noConversion"/>
  </si>
  <si>
    <t>5.睡觉</t>
    <phoneticPr fontId="2" type="noConversion"/>
  </si>
  <si>
    <t>AQLQ0105</t>
    <phoneticPr fontId="2" type="noConversion"/>
  </si>
  <si>
    <t>6.在过去的二周里，胸部紧缩感让你觉得不舒服或难受的程度有多大？</t>
    <phoneticPr fontId="2" type="noConversion"/>
  </si>
  <si>
    <t>AQLQ0106</t>
    <phoneticPr fontId="2" type="noConversion"/>
  </si>
  <si>
    <t>7.因为患哮喘而感到担忧？</t>
    <phoneticPr fontId="2" type="noConversion"/>
  </si>
  <si>
    <t>AQLQ0107</t>
    <phoneticPr fontId="2" type="noConversion"/>
  </si>
  <si>
    <t>8.由于你的哮喘而觉得呼吸急促？</t>
    <phoneticPr fontId="2" type="noConversion"/>
  </si>
  <si>
    <t>AQLQ0108</t>
    <phoneticPr fontId="2" type="noConversion"/>
  </si>
  <si>
    <t>9.因接触香烟雾而出现哮喘症状？</t>
    <phoneticPr fontId="2" type="noConversion"/>
  </si>
  <si>
    <t>AQLQ0109</t>
    <phoneticPr fontId="2" type="noConversion"/>
  </si>
  <si>
    <t>10.胸部出现喘鸣音？</t>
    <phoneticPr fontId="2" type="noConversion"/>
  </si>
  <si>
    <t>AQLQ0110</t>
    <phoneticPr fontId="2" type="noConversion"/>
  </si>
  <si>
    <t>11.觉得你不得不因为香雾而避开这种场所或环境？</t>
    <phoneticPr fontId="2" type="noConversion"/>
  </si>
  <si>
    <t>AQLQ0111</t>
    <phoneticPr fontId="2" type="noConversion"/>
  </si>
  <si>
    <t>12.在过去的二周里，由于咳嗽你觉得不舒服或难受的程度有多大？</t>
    <phoneticPr fontId="2" type="noConversion"/>
  </si>
  <si>
    <t>AQLQ0112</t>
    <phoneticPr fontId="2" type="noConversion"/>
  </si>
  <si>
    <t>13.因为哮喘而觉得烦恼的？</t>
    <phoneticPr fontId="2" type="noConversion"/>
  </si>
  <si>
    <t>AQLQ0113</t>
    <phoneticPr fontId="2" type="noConversion"/>
  </si>
  <si>
    <t>14.感觉到胸部沉闷感？</t>
    <phoneticPr fontId="2" type="noConversion"/>
  </si>
  <si>
    <t>AQLQ0114</t>
    <phoneticPr fontId="2" type="noConversion"/>
  </si>
  <si>
    <t>15.因为哮喘而需要应用药物而感到担心？</t>
    <phoneticPr fontId="2" type="noConversion"/>
  </si>
  <si>
    <t>AQLQ0115</t>
    <phoneticPr fontId="2" type="noConversion"/>
  </si>
  <si>
    <t>16.觉得需要清嗓子？</t>
    <phoneticPr fontId="2" type="noConversion"/>
  </si>
  <si>
    <t>AQLQ0116</t>
    <phoneticPr fontId="2" type="noConversion"/>
  </si>
  <si>
    <t>17.因为接触灰尘而出现哮喘症状？</t>
    <phoneticPr fontId="2" type="noConversion"/>
  </si>
  <si>
    <t>AQLQ0117</t>
    <phoneticPr fontId="2" type="noConversion"/>
  </si>
  <si>
    <t>18.因为你的哮喘而出现呼气和吸气困难？</t>
    <phoneticPr fontId="2" type="noConversion"/>
  </si>
  <si>
    <t>AQLQ0118</t>
    <phoneticPr fontId="2" type="noConversion"/>
  </si>
  <si>
    <t>19.因为灰尘你不得不避开这种场所或环境？</t>
    <phoneticPr fontId="2" type="noConversion"/>
  </si>
  <si>
    <t>AQLQ0119</t>
    <phoneticPr fontId="2" type="noConversion"/>
  </si>
  <si>
    <t>20.在早晨醒来出现哮喘症状？</t>
    <phoneticPr fontId="2" type="noConversion"/>
  </si>
  <si>
    <t>AQLQ0120</t>
    <phoneticPr fontId="2" type="noConversion"/>
  </si>
  <si>
    <t>21.因身边没有哮喘药物可用而感到害怕？</t>
    <phoneticPr fontId="2" type="noConversion"/>
  </si>
  <si>
    <t>AQLQ0121</t>
    <phoneticPr fontId="2" type="noConversion"/>
  </si>
  <si>
    <t>22.因沉重的呼吸而感到烦恼？</t>
    <phoneticPr fontId="2" type="noConversion"/>
  </si>
  <si>
    <t>AQLQ0122</t>
    <phoneticPr fontId="2" type="noConversion"/>
  </si>
  <si>
    <t>23.由于天气或外界空气污染而出现哮喘症状？</t>
    <phoneticPr fontId="2" type="noConversion"/>
  </si>
  <si>
    <t>AQLQ0123</t>
    <phoneticPr fontId="2" type="noConversion"/>
  </si>
  <si>
    <t>24.因为哮喘而夜间醒来？</t>
    <phoneticPr fontId="2" type="noConversion"/>
  </si>
  <si>
    <t>AQLQ0124</t>
    <phoneticPr fontId="2" type="noConversion"/>
  </si>
  <si>
    <t>25.因为天气或空气污染而不得不避免或限制外出？</t>
    <phoneticPr fontId="2" type="noConversion"/>
  </si>
  <si>
    <t>AQLQ0125</t>
    <phoneticPr fontId="2" type="noConversion"/>
  </si>
  <si>
    <t>26.因接触浓烈的臭味或香味而出现哮喘症状？</t>
    <phoneticPr fontId="2" type="noConversion"/>
  </si>
  <si>
    <t>AQLQ0126</t>
    <phoneticPr fontId="2" type="noConversion"/>
  </si>
  <si>
    <t>27.觉得因喘不过气来而感到害怕？</t>
    <phoneticPr fontId="2" type="noConversion"/>
  </si>
  <si>
    <t>AQLQ0127</t>
    <phoneticPr fontId="2" type="noConversion"/>
  </si>
  <si>
    <t>28.因为浓烈的臭味或香味而不得不避开这种场所或环境？</t>
    <phoneticPr fontId="2" type="noConversion"/>
  </si>
  <si>
    <t>AQLQ0128</t>
    <phoneticPr fontId="2" type="noConversion"/>
  </si>
  <si>
    <t>29.因为哮喘而晚上无法睡好觉？</t>
    <phoneticPr fontId="2" type="noConversion"/>
  </si>
  <si>
    <t>AQLQ0129</t>
    <phoneticPr fontId="2" type="noConversion"/>
  </si>
  <si>
    <t>30.觉得要拼命呼吸？</t>
    <phoneticPr fontId="2" type="noConversion"/>
  </si>
  <si>
    <t>AQLQ0130</t>
    <phoneticPr fontId="2" type="noConversion"/>
  </si>
  <si>
    <t>31.回想一下过去二周内所有你想做的活动，这些活动受哮喘限制的程度有多大？</t>
    <phoneticPr fontId="2" type="noConversion"/>
  </si>
  <si>
    <t>AQLQ0131</t>
    <phoneticPr fontId="2" type="noConversion"/>
  </si>
  <si>
    <t>32.回想过去二周里所有你做过的活动，你是如何被哮喘所限制的？</t>
    <phoneticPr fontId="2" type="noConversion"/>
  </si>
  <si>
    <t>AQLQ0132</t>
    <phoneticPr fontId="2" type="noConversion"/>
  </si>
  <si>
    <t>疾病严重程度评分</t>
    <phoneticPr fontId="2" type="noConversion"/>
  </si>
  <si>
    <t>QSNRSA</t>
    <phoneticPr fontId="2" type="noConversion"/>
  </si>
  <si>
    <t>营养状况受损评分</t>
    <phoneticPr fontId="2" type="noConversion"/>
  </si>
  <si>
    <t>QSNRSB</t>
    <phoneticPr fontId="2" type="noConversion"/>
  </si>
  <si>
    <t>年龄评分</t>
    <phoneticPr fontId="2" type="noConversion"/>
  </si>
  <si>
    <t>QSNRSC</t>
    <phoneticPr fontId="2" type="noConversion"/>
  </si>
  <si>
    <t>营养风险总评分</t>
    <phoneticPr fontId="2" type="noConversion"/>
  </si>
  <si>
    <t>QSNRSF</t>
    <phoneticPr fontId="2" type="noConversion"/>
  </si>
  <si>
    <t>子宫肌瘤症状健康相关生活质量亚量表(9-37项)得分</t>
    <phoneticPr fontId="2" type="noConversion"/>
  </si>
  <si>
    <t>UQFRS</t>
    <phoneticPr fontId="2" type="noConversion"/>
  </si>
  <si>
    <t>子宫肌瘤症状严重程度亚量表(1-8项)得分</t>
    <phoneticPr fontId="2" type="noConversion"/>
  </si>
  <si>
    <t>UQPES</t>
    <phoneticPr fontId="2" type="noConversion"/>
  </si>
  <si>
    <t>急性起病</t>
    <phoneticPr fontId="2" type="noConversion"/>
  </si>
  <si>
    <t>阶梯式恶化</t>
    <phoneticPr fontId="2" type="noConversion"/>
  </si>
  <si>
    <t>波动性病程</t>
    <phoneticPr fontId="2" type="noConversion"/>
  </si>
  <si>
    <t>夜间意识模糊</t>
    <phoneticPr fontId="2" type="noConversion"/>
  </si>
  <si>
    <t>人格相对保持完整</t>
    <phoneticPr fontId="2" type="noConversion"/>
  </si>
  <si>
    <t>抑郁</t>
    <phoneticPr fontId="2" type="noConversion"/>
  </si>
  <si>
    <t>躯体不适叙述</t>
    <phoneticPr fontId="2" type="noConversion"/>
  </si>
  <si>
    <t>情感失控</t>
    <phoneticPr fontId="2" type="noConversion"/>
  </si>
  <si>
    <t>高血压病史</t>
    <phoneticPr fontId="2" type="noConversion"/>
  </si>
  <si>
    <t>中风史</t>
    <phoneticPr fontId="2" type="noConversion"/>
  </si>
  <si>
    <t>动脉粥样硬化相关证据</t>
    <phoneticPr fontId="2" type="noConversion"/>
  </si>
  <si>
    <t>局灶性神经系统症状</t>
    <phoneticPr fontId="2" type="noConversion"/>
  </si>
  <si>
    <t>局灶性神经系统体征</t>
    <phoneticPr fontId="2" type="noConversion"/>
  </si>
  <si>
    <t>1.抑郁情绪（悲伤、绝望、无助、自觉一无是处）</t>
    <phoneticPr fontId="2" type="noConversion"/>
  </si>
  <si>
    <t>HAMD01</t>
    <phoneticPr fontId="2" type="noConversion"/>
  </si>
  <si>
    <t>2.负罪感</t>
    <phoneticPr fontId="2" type="noConversion"/>
  </si>
  <si>
    <t>3.自杀</t>
    <phoneticPr fontId="2" type="noConversion"/>
  </si>
  <si>
    <t>4.入睡困难</t>
    <phoneticPr fontId="2" type="noConversion"/>
  </si>
  <si>
    <t>5.睡眠不深</t>
    <phoneticPr fontId="2" type="noConversion"/>
  </si>
  <si>
    <t>6.早醒</t>
    <phoneticPr fontId="2" type="noConversion"/>
  </si>
  <si>
    <t>7.工作和活动</t>
    <phoneticPr fontId="2" type="noConversion"/>
  </si>
  <si>
    <t>8.迟缓（思维和言语迟缓、注意力难以集中、运动减少）</t>
    <phoneticPr fontId="2" type="noConversion"/>
  </si>
  <si>
    <t>9.激越</t>
    <phoneticPr fontId="2" type="noConversion"/>
  </si>
  <si>
    <t>10.精神性焦虑</t>
    <phoneticPr fontId="2" type="noConversion"/>
  </si>
  <si>
    <t>11.躯体性焦虑</t>
    <phoneticPr fontId="2" type="noConversion"/>
  </si>
  <si>
    <t>12.胃肠道躯体症状</t>
    <phoneticPr fontId="2" type="noConversion"/>
  </si>
  <si>
    <t>13.全身躯体症状</t>
    <phoneticPr fontId="2" type="noConversion"/>
  </si>
  <si>
    <t>14.生殖系统症状</t>
    <phoneticPr fontId="2" type="noConversion"/>
  </si>
  <si>
    <t>15.疑病症</t>
    <phoneticPr fontId="2" type="noConversion"/>
  </si>
  <si>
    <t>16.体重下降a)以病历为依据评分</t>
    <phoneticPr fontId="2" type="noConversion"/>
  </si>
  <si>
    <t>16.体重下降b)病房精神科医师每周测量实际体重变化并进行评分</t>
    <phoneticPr fontId="2" type="noConversion"/>
  </si>
  <si>
    <t>17.自我觉察</t>
    <phoneticPr fontId="2" type="noConversion"/>
  </si>
  <si>
    <t>现在是哪一年?</t>
    <phoneticPr fontId="2" type="noConversion"/>
  </si>
  <si>
    <t>MMSE101</t>
    <phoneticPr fontId="2" type="noConversion"/>
  </si>
  <si>
    <t>现在是什么季节?</t>
    <phoneticPr fontId="2" type="noConversion"/>
  </si>
  <si>
    <t>现在是几月?</t>
    <phoneticPr fontId="2" type="noConversion"/>
  </si>
  <si>
    <t>现在是星期几?</t>
    <phoneticPr fontId="2" type="noConversion"/>
  </si>
  <si>
    <t>现在是几号?</t>
    <phoneticPr fontId="2" type="noConversion"/>
  </si>
  <si>
    <t>你所在的省份？</t>
    <phoneticPr fontId="2" type="noConversion"/>
  </si>
  <si>
    <t>你所在的县(或城市/镇)?</t>
    <phoneticPr fontId="2" type="noConversion"/>
  </si>
  <si>
    <t>你所在的城市/镇(或所在城市的区/小区)?</t>
    <phoneticPr fontId="2" type="noConversion"/>
  </si>
  <si>
    <t>你所在的建筑物(名称或类型)?</t>
    <phoneticPr fontId="2" type="noConversion"/>
  </si>
  <si>
    <t>你所在的楼层(房间号或地址)?</t>
    <phoneticPr fontId="2" type="noConversion"/>
  </si>
  <si>
    <t>重复词1</t>
    <phoneticPr fontId="2" type="noConversion"/>
  </si>
  <si>
    <t>重复词2</t>
    <phoneticPr fontId="2" type="noConversion"/>
  </si>
  <si>
    <t>重复词3</t>
    <phoneticPr fontId="2" type="noConversion"/>
  </si>
  <si>
    <t>100减7等于多少?</t>
    <phoneticPr fontId="2" type="noConversion"/>
  </si>
  <si>
    <t>继续减7第二次</t>
    <phoneticPr fontId="2" type="noConversion"/>
  </si>
  <si>
    <t>继续减7第三次</t>
    <phoneticPr fontId="2" type="noConversion"/>
  </si>
  <si>
    <t>继续减7第四次</t>
    <phoneticPr fontId="2" type="noConversion"/>
  </si>
  <si>
    <t>继续减7第五次</t>
    <phoneticPr fontId="2" type="noConversion"/>
  </si>
  <si>
    <t>倒着说字1</t>
    <phoneticPr fontId="2" type="noConversion"/>
  </si>
  <si>
    <t>倒着说字2</t>
    <phoneticPr fontId="2" type="noConversion"/>
  </si>
  <si>
    <t>倒着说字3</t>
    <phoneticPr fontId="2" type="noConversion"/>
  </si>
  <si>
    <t>倒着说字4</t>
    <phoneticPr fontId="2" type="noConversion"/>
  </si>
  <si>
    <t>倒着说字5</t>
    <phoneticPr fontId="2" type="noConversion"/>
  </si>
  <si>
    <t>回忆词1</t>
    <phoneticPr fontId="2" type="noConversion"/>
  </si>
  <si>
    <t>回忆词2</t>
    <phoneticPr fontId="2" type="noConversion"/>
  </si>
  <si>
    <t>回忆词3</t>
    <phoneticPr fontId="2" type="noConversion"/>
  </si>
  <si>
    <t>这是什么（物品1）？</t>
    <phoneticPr fontId="2" type="noConversion"/>
  </si>
  <si>
    <t>这是什么（物品2）？</t>
    <phoneticPr fontId="2" type="noConversion"/>
  </si>
  <si>
    <t>重复我说的话</t>
    <phoneticPr fontId="2" type="noConversion"/>
  </si>
  <si>
    <t>拿在右手</t>
    <phoneticPr fontId="2" type="noConversion"/>
  </si>
  <si>
    <t>对折</t>
    <phoneticPr fontId="2" type="noConversion"/>
  </si>
  <si>
    <t>放在地板上(或桌子上)</t>
    <phoneticPr fontId="2" type="noConversion"/>
  </si>
  <si>
    <t>请阅读并按要求做</t>
    <phoneticPr fontId="2" type="noConversion"/>
  </si>
  <si>
    <t>请写一个句子</t>
    <phoneticPr fontId="2" type="noConversion"/>
  </si>
  <si>
    <t>请临摹这张设计图画</t>
    <phoneticPr fontId="2" type="noConversion"/>
  </si>
  <si>
    <t>VTE风险评估</t>
    <phoneticPr fontId="2" type="noConversion"/>
  </si>
  <si>
    <t>药物喜好视觉模拟量表</t>
    <phoneticPr fontId="2" type="noConversion"/>
  </si>
  <si>
    <t>您是否曾有恶心的状况？</t>
    <phoneticPr fontId="2" type="noConversion"/>
  </si>
  <si>
    <t>您恶心的状况是否曾影响您继续平常娱乐或休闲活动的能力？</t>
    <phoneticPr fontId="2" type="noConversion"/>
  </si>
  <si>
    <t>您恶心的状况是否曾影响您准备一顿饭或是处理轻度家务事的能力？</t>
    <phoneticPr fontId="2" type="noConversion"/>
  </si>
  <si>
    <t>您恶心的状况对您享用食物的能力有多大影响？</t>
    <phoneticPr fontId="2" type="noConversion"/>
  </si>
  <si>
    <t>您恶心的状况对您享用饮料的能力有多大影响？</t>
    <phoneticPr fontId="2" type="noConversion"/>
  </si>
  <si>
    <t>您恶心的状况对您想去看亲友及与亲友共度时光的意愿有多大影响？</t>
    <phoneticPr fontId="2" type="noConversion"/>
  </si>
  <si>
    <t>您恶心的状况是否曾影响您的日常活动？</t>
    <phoneticPr fontId="2" type="noConversion"/>
  </si>
  <si>
    <t>请评估，您恶心的状况对您个人所造成的困难程度。</t>
    <phoneticPr fontId="2" type="noConversion"/>
  </si>
  <si>
    <t>请评估，您恶心的状况对您最亲近的人的生活所造成的困难程度。</t>
    <phoneticPr fontId="2" type="noConversion"/>
  </si>
  <si>
    <t>您是否曾有呕吐的状况？</t>
    <phoneticPr fontId="2" type="noConversion"/>
  </si>
  <si>
    <t>您呕吐的状况是否曾影响您继续平常娱乐或休闲活动的能力？</t>
    <phoneticPr fontId="2" type="noConversion"/>
  </si>
  <si>
    <t>您呕吐的状况是否曾影响您准备一顿饭或是处理轻度家务事的能力？</t>
    <phoneticPr fontId="2" type="noConversion"/>
  </si>
  <si>
    <t>您呕吐的状况对您享用食物的能力有多大影响？</t>
    <phoneticPr fontId="2" type="noConversion"/>
  </si>
  <si>
    <t>您呕吐的状况对您享用饮料的能力有多大影响？</t>
    <phoneticPr fontId="2" type="noConversion"/>
  </si>
  <si>
    <t>您呕吐的状况对您想去看亲友及与亲友共度时光的意愿有多大影响？</t>
    <phoneticPr fontId="2" type="noConversion"/>
  </si>
  <si>
    <t>您呕吐的状况是否曾影响您的日常活动？</t>
    <phoneticPr fontId="2" type="noConversion"/>
  </si>
  <si>
    <t>请评估，您呕吐的状况对您个人所造成的困难程度。</t>
    <phoneticPr fontId="2" type="noConversion"/>
  </si>
  <si>
    <t>请评估，您呕吐的状况对您最亲近的人的生活所造成的困难程度。</t>
    <phoneticPr fontId="2" type="noConversion"/>
  </si>
  <si>
    <t>肢体活动程度</t>
    <phoneticPr fontId="2" type="noConversion"/>
  </si>
  <si>
    <t>MOAA/S评级</t>
    <phoneticPr fontId="2" type="noConversion"/>
  </si>
  <si>
    <t>失眠</t>
    <phoneticPr fontId="2" type="noConversion"/>
  </si>
  <si>
    <t>OWS01</t>
    <phoneticPr fontId="2" type="noConversion"/>
  </si>
  <si>
    <t>出汗增加</t>
    <phoneticPr fontId="2" type="noConversion"/>
  </si>
  <si>
    <t>OWS02</t>
    <phoneticPr fontId="2" type="noConversion"/>
  </si>
  <si>
    <t>烦躁不安</t>
    <phoneticPr fontId="2" type="noConversion"/>
  </si>
  <si>
    <t>OWS03</t>
    <phoneticPr fontId="2" type="noConversion"/>
  </si>
  <si>
    <t>骨、关节疼痛</t>
    <phoneticPr fontId="2" type="noConversion"/>
  </si>
  <si>
    <t>OWS04</t>
    <phoneticPr fontId="2" type="noConversion"/>
  </si>
  <si>
    <t>鸡皮疙瘩</t>
    <phoneticPr fontId="2" type="noConversion"/>
  </si>
  <si>
    <t>OWS05</t>
    <phoneticPr fontId="2" type="noConversion"/>
  </si>
  <si>
    <t>全身不适</t>
    <phoneticPr fontId="2" type="noConversion"/>
  </si>
  <si>
    <t>OWS06</t>
    <phoneticPr fontId="2" type="noConversion"/>
  </si>
  <si>
    <t>哈欠</t>
    <phoneticPr fontId="2" type="noConversion"/>
  </si>
  <si>
    <t>OWS07</t>
    <phoneticPr fontId="2" type="noConversion"/>
  </si>
  <si>
    <t>流泪</t>
    <phoneticPr fontId="2" type="noConversion"/>
  </si>
  <si>
    <t>OWS08</t>
    <phoneticPr fontId="2" type="noConversion"/>
  </si>
  <si>
    <t>无食欲</t>
    <phoneticPr fontId="2" type="noConversion"/>
  </si>
  <si>
    <t>OWS09</t>
    <phoneticPr fontId="2" type="noConversion"/>
  </si>
  <si>
    <t>全身软弱无力</t>
    <phoneticPr fontId="2" type="noConversion"/>
  </si>
  <si>
    <t>OWS10</t>
    <phoneticPr fontId="2" type="noConversion"/>
  </si>
  <si>
    <t>流涕</t>
    <phoneticPr fontId="2" type="noConversion"/>
  </si>
  <si>
    <t>OWS11</t>
    <phoneticPr fontId="2" type="noConversion"/>
  </si>
  <si>
    <t>疲惫</t>
    <phoneticPr fontId="2" type="noConversion"/>
  </si>
  <si>
    <t>OWS12</t>
    <phoneticPr fontId="2" type="noConversion"/>
  </si>
  <si>
    <t>OWS13</t>
    <phoneticPr fontId="2" type="noConversion"/>
  </si>
  <si>
    <t>冷热交替出现</t>
    <phoneticPr fontId="2" type="noConversion"/>
  </si>
  <si>
    <t>OWS14</t>
    <phoneticPr fontId="2" type="noConversion"/>
  </si>
  <si>
    <t>头晕目眩</t>
    <phoneticPr fontId="2" type="noConversion"/>
  </si>
  <si>
    <t>OWS15</t>
    <phoneticPr fontId="2" type="noConversion"/>
  </si>
  <si>
    <t>寒冷</t>
    <phoneticPr fontId="2" type="noConversion"/>
  </si>
  <si>
    <t>OWS16</t>
    <phoneticPr fontId="2" type="noConversion"/>
  </si>
  <si>
    <t>口干</t>
    <phoneticPr fontId="2" type="noConversion"/>
  </si>
  <si>
    <t>OWS17</t>
    <phoneticPr fontId="2" type="noConversion"/>
  </si>
  <si>
    <t>呕吐</t>
    <phoneticPr fontId="2" type="noConversion"/>
  </si>
  <si>
    <t>OWS18</t>
    <phoneticPr fontId="2" type="noConversion"/>
  </si>
  <si>
    <t>心悸</t>
    <phoneticPr fontId="2" type="noConversion"/>
  </si>
  <si>
    <t>OWS19</t>
    <phoneticPr fontId="2" type="noConversion"/>
  </si>
  <si>
    <t>不真实感</t>
    <phoneticPr fontId="2" type="noConversion"/>
  </si>
  <si>
    <t>OWS20</t>
    <phoneticPr fontId="2" type="noConversion"/>
  </si>
  <si>
    <t>小便困难</t>
    <phoneticPr fontId="2" type="noConversion"/>
  </si>
  <si>
    <t>OWS21</t>
    <phoneticPr fontId="2" type="noConversion"/>
  </si>
  <si>
    <t>肌肉张力增加</t>
    <phoneticPr fontId="2" type="noConversion"/>
  </si>
  <si>
    <t>OWS22</t>
    <phoneticPr fontId="2" type="noConversion"/>
  </si>
  <si>
    <t>肌肉疼痛</t>
    <phoneticPr fontId="2" type="noConversion"/>
  </si>
  <si>
    <t>OWS23</t>
    <phoneticPr fontId="2" type="noConversion"/>
  </si>
  <si>
    <t>头痛</t>
    <phoneticPr fontId="2" type="noConversion"/>
  </si>
  <si>
    <t>OWS24</t>
    <phoneticPr fontId="2" type="noConversion"/>
  </si>
  <si>
    <t>胃肠绞痛</t>
    <phoneticPr fontId="2" type="noConversion"/>
  </si>
  <si>
    <t>OWS25</t>
    <phoneticPr fontId="2" type="noConversion"/>
  </si>
  <si>
    <t>腹泻</t>
    <phoneticPr fontId="2" type="noConversion"/>
  </si>
  <si>
    <t>OWS26</t>
    <phoneticPr fontId="2" type="noConversion"/>
  </si>
  <si>
    <t>手颤抖</t>
    <phoneticPr fontId="2" type="noConversion"/>
  </si>
  <si>
    <t>OWS27</t>
    <phoneticPr fontId="2" type="noConversion"/>
  </si>
  <si>
    <t>肌肉痉挛</t>
    <phoneticPr fontId="2" type="noConversion"/>
  </si>
  <si>
    <t>OWS28</t>
    <phoneticPr fontId="2" type="noConversion"/>
  </si>
  <si>
    <t>昏睡</t>
    <phoneticPr fontId="2" type="noConversion"/>
  </si>
  <si>
    <t>OWS29</t>
    <phoneticPr fontId="2" type="noConversion"/>
  </si>
  <si>
    <t>畏光</t>
    <phoneticPr fontId="2" type="noConversion"/>
  </si>
  <si>
    <t>OWS30</t>
    <phoneticPr fontId="2" type="noConversion"/>
  </si>
  <si>
    <t>皮肤“蚁走”感</t>
    <phoneticPr fontId="2" type="noConversion"/>
  </si>
  <si>
    <t>OWS31</t>
    <phoneticPr fontId="2" type="noConversion"/>
  </si>
  <si>
    <t>其他（请说明）</t>
    <phoneticPr fontId="2" type="noConversion"/>
  </si>
  <si>
    <t>OWS32</t>
    <phoneticPr fontId="2" type="noConversion"/>
  </si>
  <si>
    <t>事件名称</t>
    <phoneticPr fontId="2" type="noConversion"/>
  </si>
  <si>
    <t>QSICH</t>
    <phoneticPr fontId="2" type="noConversion"/>
  </si>
  <si>
    <t>拔管后第0-24h是否发生呕吐或干呕</t>
    <phoneticPr fontId="2" type="noConversion"/>
  </si>
  <si>
    <t>QSYNA</t>
    <phoneticPr fontId="2" type="noConversion"/>
  </si>
  <si>
    <t>拔管后第24-72h是否发生呕吐或干呕</t>
    <phoneticPr fontId="2" type="noConversion"/>
  </si>
  <si>
    <t>QSYNB</t>
    <phoneticPr fontId="2" type="noConversion"/>
  </si>
  <si>
    <t>拔管后第72-120h是否发生呕吐或干呕</t>
    <phoneticPr fontId="2" type="noConversion"/>
  </si>
  <si>
    <t>QSYNC</t>
    <phoneticPr fontId="2" type="noConversion"/>
  </si>
  <si>
    <t>呼吸通畅程度</t>
    <phoneticPr fontId="2" type="noConversion"/>
  </si>
  <si>
    <r>
      <t>Steward</t>
    </r>
    <r>
      <rPr>
        <sz val="11"/>
        <color rgb="FF000000"/>
        <rFont val="等线"/>
        <family val="3"/>
        <charset val="134"/>
        <scheme val="minor"/>
      </rPr>
      <t>评分</t>
    </r>
    <phoneticPr fontId="2" type="noConversion"/>
  </si>
  <si>
    <t>阿片戒断症状评价量表总分</t>
    <phoneticPr fontId="2" type="noConversion"/>
  </si>
  <si>
    <t>清醒程度</t>
    <phoneticPr fontId="2" type="noConversion"/>
  </si>
  <si>
    <t>ATP咳嗽激发试验</t>
    <phoneticPr fontId="2" type="noConversion"/>
  </si>
  <si>
    <t>一氧化碳弥散量(DLCO)</t>
    <phoneticPr fontId="2" type="noConversion"/>
  </si>
  <si>
    <t>MMEF(FEF)25-75</t>
    <phoneticPr fontId="2" type="noConversion"/>
  </si>
  <si>
    <t>FEF2575</t>
    <phoneticPr fontId="2" type="noConversion"/>
  </si>
  <si>
    <t>MMEF(FEF)50</t>
    <phoneticPr fontId="2" type="noConversion"/>
  </si>
  <si>
    <t>FEF50</t>
    <phoneticPr fontId="2" type="noConversion"/>
  </si>
  <si>
    <t>MMEF(FEF)75</t>
    <phoneticPr fontId="2" type="noConversion"/>
  </si>
  <si>
    <t>FEF75</t>
    <phoneticPr fontId="2" type="noConversion"/>
  </si>
  <si>
    <t>第1秒用力呼气容积(FEV1)</t>
    <phoneticPr fontId="2" type="noConversion"/>
  </si>
  <si>
    <t>FEV1</t>
    <phoneticPr fontId="2" type="noConversion"/>
  </si>
  <si>
    <t>一秒率(FEV1/FVC)</t>
    <phoneticPr fontId="2" type="noConversion"/>
  </si>
  <si>
    <t>FEV1FVC</t>
    <phoneticPr fontId="2" type="noConversion"/>
  </si>
  <si>
    <t>用力肺活量(FVC)</t>
    <phoneticPr fontId="2" type="noConversion"/>
  </si>
  <si>
    <r>
      <t>用力肺活量</t>
    </r>
    <r>
      <rPr>
        <sz val="11"/>
        <color rgb="FF000000"/>
        <rFont val="等线"/>
        <family val="3"/>
        <charset val="134"/>
        <scheme val="minor"/>
      </rPr>
      <t>(FVC)pred</t>
    </r>
    <phoneticPr fontId="2" type="noConversion"/>
  </si>
  <si>
    <t>呼气峰值流量(PEF)</t>
    <phoneticPr fontId="2" type="noConversion"/>
  </si>
  <si>
    <t>PEF</t>
    <phoneticPr fontId="2" type="noConversion"/>
  </si>
  <si>
    <t>FEV1FVCR</t>
    <phoneticPr fontId="2" type="noConversion"/>
  </si>
  <si>
    <t>FVC实/预比例</t>
    <phoneticPr fontId="2" type="noConversion"/>
  </si>
  <si>
    <t>FVCPP</t>
    <phoneticPr fontId="2" type="noConversion"/>
  </si>
  <si>
    <t>电抗下面积(AX)</t>
    <phoneticPr fontId="2" type="noConversion"/>
  </si>
  <si>
    <t>AX</t>
    <phoneticPr fontId="2" type="noConversion"/>
  </si>
  <si>
    <t>响应频率(Fres)</t>
    <phoneticPr fontId="2" type="noConversion"/>
  </si>
  <si>
    <t>FRES</t>
    <phoneticPr fontId="2" type="noConversion"/>
  </si>
  <si>
    <t>中心气道阻力实测值/预计值(R20/pred)</t>
    <phoneticPr fontId="2" type="noConversion"/>
  </si>
  <si>
    <t>R20R</t>
    <phoneticPr fontId="2" type="noConversion"/>
  </si>
  <si>
    <t>外周气道阻力(R5-R20)</t>
    <phoneticPr fontId="2" type="noConversion"/>
  </si>
  <si>
    <t>R5_R20</t>
    <phoneticPr fontId="2" type="noConversion"/>
  </si>
  <si>
    <t>总气道阻力实测值/预计值(R5/pred)</t>
    <phoneticPr fontId="2" type="noConversion"/>
  </si>
  <si>
    <t>R5R</t>
    <phoneticPr fontId="2" type="noConversion"/>
  </si>
  <si>
    <t>外周弹性阻力(X5)</t>
    <phoneticPr fontId="2" type="noConversion"/>
  </si>
  <si>
    <t>X5</t>
    <phoneticPr fontId="2" type="noConversion"/>
  </si>
  <si>
    <t>呼吸总阻抗实测值/预计值(Zrs/pred)</t>
    <phoneticPr fontId="2" type="noConversion"/>
  </si>
  <si>
    <t>ZRSR</t>
    <phoneticPr fontId="2" type="noConversion"/>
  </si>
  <si>
    <t>FRC</t>
    <phoneticPr fontId="2" type="noConversion"/>
  </si>
  <si>
    <t>RV</t>
    <phoneticPr fontId="2" type="noConversion"/>
  </si>
  <si>
    <t>FEF25-75%</t>
    <phoneticPr fontId="2" type="noConversion"/>
  </si>
  <si>
    <t>FEF25-75实/预比例</t>
    <phoneticPr fontId="2" type="noConversion"/>
  </si>
  <si>
    <t>FEF2575P</t>
    <phoneticPr fontId="2" type="noConversion"/>
  </si>
  <si>
    <t>PEF实/预比例</t>
    <phoneticPr fontId="2" type="noConversion"/>
  </si>
  <si>
    <t>PEFPP</t>
    <phoneticPr fontId="2" type="noConversion"/>
  </si>
  <si>
    <t>是否困难气道</t>
    <phoneticPr fontId="2" type="noConversion"/>
  </si>
  <si>
    <t>改良的Mallampati分级</t>
    <phoneticPr fontId="2" type="noConversion"/>
  </si>
  <si>
    <t>肺活量(VC)</t>
    <phoneticPr fontId="2" type="noConversion"/>
  </si>
  <si>
    <t>VC</t>
    <phoneticPr fontId="2" type="noConversion"/>
  </si>
  <si>
    <t>末次月经日期</t>
    <phoneticPr fontId="2" type="noConversion"/>
  </si>
  <si>
    <t>Is the pregnant female the partner of male subject?</t>
    <phoneticPr fontId="2" type="noConversion"/>
  </si>
  <si>
    <t>妊娠结果</t>
    <phoneticPr fontId="2" type="noConversion"/>
  </si>
  <si>
    <t>PREGRES</t>
    <phoneticPr fontId="2" type="noConversion"/>
  </si>
  <si>
    <t>Outcome of Pregnancy</t>
    <phoneticPr fontId="2" type="noConversion"/>
  </si>
  <si>
    <t>胎儿异常详述</t>
    <phoneticPr fontId="2" type="noConversion"/>
  </si>
  <si>
    <t>PRGDEFE</t>
    <phoneticPr fontId="2" type="noConversion"/>
  </si>
  <si>
    <t>Date of Delivery/Termination</t>
    <phoneticPr fontId="2" type="noConversion"/>
  </si>
  <si>
    <t>分娩日期/妊娠终止日期</t>
    <phoneticPr fontId="2" type="noConversion"/>
  </si>
  <si>
    <t>PRGENDTC</t>
    <phoneticPr fontId="2" type="noConversion"/>
  </si>
  <si>
    <t>Please Specify the Foetal Anomaly</t>
    <phoneticPr fontId="2" type="noConversion"/>
  </si>
  <si>
    <t>孕/产妇是否为男性受试者的女性伴侣</t>
    <phoneticPr fontId="2" type="noConversion"/>
  </si>
  <si>
    <t>RPPARTYN</t>
    <phoneticPr fontId="2" type="noConversion"/>
  </si>
  <si>
    <t>Date of Last Menstrual Period</t>
    <phoneticPr fontId="2" type="noConversion"/>
  </si>
  <si>
    <t>RPSAEYN</t>
    <phoneticPr fontId="2" type="noConversion"/>
  </si>
  <si>
    <t>Was the adverse event serious?</t>
    <phoneticPr fontId="2" type="noConversion"/>
  </si>
  <si>
    <t>流产原因详述</t>
    <phoneticPr fontId="2" type="noConversion"/>
  </si>
  <si>
    <t>ABO</t>
    <phoneticPr fontId="2" type="noConversion"/>
  </si>
  <si>
    <t>ART</t>
    <phoneticPr fontId="2" type="noConversion"/>
  </si>
  <si>
    <t>用于ICSI受精的MII期卵母细胞数量</t>
    <phoneticPr fontId="2" type="noConversion"/>
  </si>
  <si>
    <t>用于IVF受精的卵母细胞数量</t>
    <phoneticPr fontId="2" type="noConversion"/>
  </si>
  <si>
    <t>生化妊娠次数</t>
    <phoneticPr fontId="2" type="noConversion"/>
  </si>
  <si>
    <t>BIOCHEMI</t>
    <phoneticPr fontId="2" type="noConversion"/>
  </si>
  <si>
    <t>BLDSPNUM</t>
    <phoneticPr fontId="2" type="noConversion"/>
  </si>
  <si>
    <t>新生儿个数</t>
    <phoneticPr fontId="2" type="noConversion"/>
  </si>
  <si>
    <t>BRTHLVN</t>
    <phoneticPr fontId="2" type="noConversion"/>
  </si>
  <si>
    <t>新生儿是否体健</t>
    <phoneticPr fontId="2" type="noConversion"/>
  </si>
  <si>
    <t>BRTLVIND</t>
    <phoneticPr fontId="2" type="noConversion"/>
  </si>
  <si>
    <t>CABNIND</t>
    <phoneticPr fontId="2" type="noConversion"/>
  </si>
  <si>
    <t>卵裂期胚胎数</t>
    <phoneticPr fontId="2" type="noConversion"/>
  </si>
  <si>
    <t>CLEAVAGE</t>
    <phoneticPr fontId="2" type="noConversion"/>
  </si>
  <si>
    <t>DLVRMODE</t>
    <phoneticPr fontId="2" type="noConversion"/>
  </si>
  <si>
    <t>异位妊娠/宫内合并宫外妊娠治疗情况</t>
    <phoneticPr fontId="2" type="noConversion"/>
  </si>
  <si>
    <t>ECTPREG</t>
    <phoneticPr fontId="2" type="noConversion"/>
  </si>
  <si>
    <r>
      <t>分娩孕周</t>
    </r>
    <r>
      <rPr>
        <sz val="11"/>
        <color rgb="FF000000"/>
        <rFont val="等线"/>
        <family val="3"/>
        <charset val="134"/>
        <scheme val="minor"/>
      </rPr>
      <t>/妊娠终止孕周</t>
    </r>
    <phoneticPr fontId="2" type="noConversion"/>
  </si>
  <si>
    <t>取卵日期时间</t>
    <phoneticPr fontId="2" type="noConversion"/>
  </si>
  <si>
    <t>EGGTDTC</t>
    <phoneticPr fontId="2" type="noConversion"/>
  </si>
  <si>
    <t>受精日期时间</t>
    <phoneticPr fontId="2" type="noConversion"/>
  </si>
  <si>
    <t>FERTDTC</t>
    <phoneticPr fontId="2" type="noConversion"/>
  </si>
  <si>
    <t>死胎/死产原因详述</t>
    <phoneticPr fontId="2" type="noConversion"/>
  </si>
  <si>
    <t>FETALDTH</t>
    <phoneticPr fontId="2" type="noConversion"/>
  </si>
  <si>
    <r>
      <t>GradeI</t>
    </r>
    <r>
      <rPr>
        <sz val="11"/>
        <color rgb="FF000000"/>
        <rFont val="等线"/>
        <family val="3"/>
        <charset val="134"/>
        <scheme val="minor"/>
      </rPr>
      <t>胚胎数</t>
    </r>
    <phoneticPr fontId="2" type="noConversion"/>
  </si>
  <si>
    <t>GRADE1NM</t>
    <phoneticPr fontId="2" type="noConversion"/>
  </si>
  <si>
    <r>
      <t>GradeII</t>
    </r>
    <r>
      <rPr>
        <sz val="11"/>
        <color rgb="FF000000"/>
        <rFont val="等线"/>
        <family val="3"/>
        <charset val="134"/>
        <scheme val="minor"/>
      </rPr>
      <t>胚胎数</t>
    </r>
    <phoneticPr fontId="2" type="noConversion"/>
  </si>
  <si>
    <t>GRADE2NM</t>
    <phoneticPr fontId="2" type="noConversion"/>
  </si>
  <si>
    <t>优质胚胎数</t>
    <phoneticPr fontId="2" type="noConversion"/>
  </si>
  <si>
    <t>GRADENUM</t>
    <phoneticPr fontId="2" type="noConversion"/>
  </si>
  <si>
    <t>ICSI形成的2PN受精卵数量</t>
    <phoneticPr fontId="2" type="noConversion"/>
  </si>
  <si>
    <t>IVF形成的2PN受精卵数量</t>
    <phoneticPr fontId="2" type="noConversion"/>
  </si>
  <si>
    <t>月经来潮日期</t>
    <phoneticPr fontId="2" type="noConversion"/>
  </si>
  <si>
    <t>MENSDUR</t>
    <phoneticPr fontId="2" type="noConversion"/>
  </si>
  <si>
    <t>获取的MII期卵母细胞数量</t>
    <phoneticPr fontId="2" type="noConversion"/>
  </si>
  <si>
    <t>获取的卵母细胞数量</t>
    <phoneticPr fontId="2" type="noConversion"/>
  </si>
  <si>
    <t>受孕方式</t>
    <phoneticPr fontId="2" type="noConversion"/>
  </si>
  <si>
    <t>PREGMOD</t>
    <phoneticPr fontId="2" type="noConversion"/>
  </si>
  <si>
    <t>妊娠次数</t>
    <phoneticPr fontId="2" type="noConversion"/>
  </si>
  <si>
    <t>PREGNN</t>
    <phoneticPr fontId="2" type="noConversion"/>
  </si>
  <si>
    <t>新生儿异常描述</t>
    <phoneticPr fontId="2" type="noConversion"/>
  </si>
  <si>
    <t>妊娠结局</t>
    <phoneticPr fontId="2" type="noConversion"/>
  </si>
  <si>
    <t>PRGOUT</t>
    <phoneticPr fontId="2" type="noConversion"/>
  </si>
  <si>
    <t>移植胚胎数</t>
    <phoneticPr fontId="2" type="noConversion"/>
  </si>
  <si>
    <t>治疗方式</t>
    <phoneticPr fontId="2" type="noConversion"/>
  </si>
  <si>
    <t>TREAMODE</t>
    <phoneticPr fontId="2" type="noConversion"/>
  </si>
  <si>
    <t>2PN受精卵数量</t>
    <phoneticPr fontId="2" type="noConversion"/>
  </si>
  <si>
    <t>产科超声异常结果</t>
    <phoneticPr fontId="2" type="noConversion"/>
  </si>
  <si>
    <t>凝血酶原时间延长</t>
    <phoneticPr fontId="2" type="noConversion"/>
  </si>
  <si>
    <t>CPS0105A</t>
    <phoneticPr fontId="2" type="noConversion"/>
  </si>
  <si>
    <t>CPS01ALB</t>
    <phoneticPr fontId="2" type="noConversion"/>
  </si>
  <si>
    <t>腹水</t>
    <phoneticPr fontId="2" type="noConversion"/>
  </si>
  <si>
    <t>CPS01ASC</t>
    <phoneticPr fontId="2" type="noConversion"/>
  </si>
  <si>
    <t>CPS01BIL</t>
    <phoneticPr fontId="2" type="noConversion"/>
  </si>
  <si>
    <t>肝性脑病</t>
    <phoneticPr fontId="2" type="noConversion"/>
  </si>
  <si>
    <t>CPS01ENC</t>
    <phoneticPr fontId="2" type="noConversion"/>
  </si>
  <si>
    <t>CPS01PTP</t>
    <phoneticPr fontId="2" type="noConversion"/>
  </si>
  <si>
    <t>分级结果</t>
    <phoneticPr fontId="2" type="noConversion"/>
  </si>
  <si>
    <t>是否有新病灶发生</t>
    <phoneticPr fontId="2" type="noConversion"/>
  </si>
  <si>
    <t>NEWLPROG</t>
    <phoneticPr fontId="2" type="noConversion"/>
  </si>
  <si>
    <t>非靶病灶疗效评估</t>
    <phoneticPr fontId="2" type="noConversion"/>
  </si>
  <si>
    <t>NTRGRESP</t>
    <phoneticPr fontId="2" type="noConversion"/>
  </si>
  <si>
    <t>肿瘤疗效总评估</t>
    <phoneticPr fontId="2" type="noConversion"/>
  </si>
  <si>
    <t>OVRLRESP</t>
    <phoneticPr fontId="2" type="noConversion"/>
  </si>
  <si>
    <t>靶病灶疗效评估</t>
    <phoneticPr fontId="2" type="noConversion"/>
  </si>
  <si>
    <t>TRGRESP</t>
    <phoneticPr fontId="2" type="noConversion"/>
  </si>
  <si>
    <t>总分值</t>
    <phoneticPr fontId="2" type="noConversion"/>
  </si>
  <si>
    <t>RSAIHGRD</t>
    <phoneticPr fontId="2" type="noConversion"/>
  </si>
  <si>
    <t>ANA或SMA</t>
    <phoneticPr fontId="2" type="noConversion"/>
  </si>
  <si>
    <t>RSTEST01</t>
    <phoneticPr fontId="2" type="noConversion"/>
  </si>
  <si>
    <t>LKM-1</t>
    <phoneticPr fontId="2" type="noConversion"/>
  </si>
  <si>
    <t>RSTEST02</t>
    <phoneticPr fontId="2" type="noConversion"/>
  </si>
  <si>
    <t>SLA</t>
    <phoneticPr fontId="2" type="noConversion"/>
  </si>
  <si>
    <t>RSTEST03</t>
    <phoneticPr fontId="2" type="noConversion"/>
  </si>
  <si>
    <t>IgG</t>
    <phoneticPr fontId="2" type="noConversion"/>
  </si>
  <si>
    <t>RSTEST04</t>
    <phoneticPr fontId="2" type="noConversion"/>
  </si>
  <si>
    <t>肝组织学</t>
    <phoneticPr fontId="2" type="noConversion"/>
  </si>
  <si>
    <t>RSTEST05</t>
    <phoneticPr fontId="2" type="noConversion"/>
  </si>
  <si>
    <t>排除病毒性肝炎</t>
    <phoneticPr fontId="2" type="noConversion"/>
  </si>
  <si>
    <t>RSTEST06</t>
    <phoneticPr fontId="2" type="noConversion"/>
  </si>
  <si>
    <t>女性</t>
    <phoneticPr fontId="2" type="noConversion"/>
  </si>
  <si>
    <t>RSTEST07</t>
    <phoneticPr fontId="2" type="noConversion"/>
  </si>
  <si>
    <t>ALP与AST(或ALT)的比值</t>
    <phoneticPr fontId="2" type="noConversion"/>
  </si>
  <si>
    <t>RSTEST08</t>
    <phoneticPr fontId="2" type="noConversion"/>
  </si>
  <si>
    <t>血清γ-球蛋白或IgG与正常值的比值</t>
    <phoneticPr fontId="2" type="noConversion"/>
  </si>
  <si>
    <t>RSTEST09</t>
    <phoneticPr fontId="2" type="noConversion"/>
  </si>
  <si>
    <t>ANA, ASMA或LKM-1滴度</t>
    <phoneticPr fontId="2" type="noConversion"/>
  </si>
  <si>
    <t>RSTEST10</t>
    <phoneticPr fontId="2" type="noConversion"/>
  </si>
  <si>
    <t>AMA阳性</t>
    <phoneticPr fontId="2" type="noConversion"/>
  </si>
  <si>
    <t>RSTEST11</t>
    <phoneticPr fontId="2" type="noConversion"/>
  </si>
  <si>
    <t>肝炎病毒标志物</t>
    <phoneticPr fontId="2" type="noConversion"/>
  </si>
  <si>
    <t>RSTEST12</t>
    <phoneticPr fontId="2" type="noConversion"/>
  </si>
  <si>
    <t>药物史</t>
    <phoneticPr fontId="2" type="noConversion"/>
  </si>
  <si>
    <t>RSTEST13</t>
    <phoneticPr fontId="2" type="noConversion"/>
  </si>
  <si>
    <t>平均乙醇摄入量(g/d)</t>
    <phoneticPr fontId="2" type="noConversion"/>
  </si>
  <si>
    <t>RSTEST14</t>
    <phoneticPr fontId="2" type="noConversion"/>
  </si>
  <si>
    <t>胆管改变</t>
    <phoneticPr fontId="2" type="noConversion"/>
  </si>
  <si>
    <t>RSTEST16</t>
    <phoneticPr fontId="2" type="noConversion"/>
  </si>
  <si>
    <t>其他改变</t>
    <phoneticPr fontId="2" type="noConversion"/>
  </si>
  <si>
    <t>RSTEST17</t>
    <phoneticPr fontId="2" type="noConversion"/>
  </si>
  <si>
    <t>其他免疫性疾病</t>
    <phoneticPr fontId="2" type="noConversion"/>
  </si>
  <si>
    <t>RSTEST18</t>
    <phoneticPr fontId="2" type="noConversion"/>
  </si>
  <si>
    <t>其他可用的参数</t>
    <phoneticPr fontId="2" type="noConversion"/>
  </si>
  <si>
    <t>RSTEST19</t>
    <phoneticPr fontId="2" type="noConversion"/>
  </si>
  <si>
    <t>对治疗的反应</t>
    <phoneticPr fontId="2" type="noConversion"/>
  </si>
  <si>
    <t>RSTEST20</t>
    <phoneticPr fontId="2" type="noConversion"/>
  </si>
  <si>
    <t>肝组织学检查</t>
    <phoneticPr fontId="2" type="noConversion"/>
  </si>
  <si>
    <t>RSTEST21</t>
    <phoneticPr fontId="2" type="noConversion"/>
  </si>
  <si>
    <t>RSINTVL2</t>
    <phoneticPr fontId="2" type="noConversion"/>
  </si>
  <si>
    <r>
      <t>给药后受试者由</t>
    </r>
    <r>
      <rPr>
        <sz val="11"/>
        <color rgb="FF000000"/>
        <rFont val="等线"/>
        <family val="3"/>
        <charset val="134"/>
        <scheme val="minor"/>
      </rPr>
      <t>“关期”变为“开期伴严重异动症”的时间(min)</t>
    </r>
    <phoneticPr fontId="2" type="noConversion"/>
  </si>
  <si>
    <t>RSINTVL3</t>
    <phoneticPr fontId="2" type="noConversion"/>
  </si>
  <si>
    <t>骨病灶总数</t>
    <phoneticPr fontId="2" type="noConversion"/>
  </si>
  <si>
    <t>对比上一次变化情况</t>
    <phoneticPr fontId="2" type="noConversion"/>
  </si>
  <si>
    <t>GCS0101</t>
    <phoneticPr fontId="2" type="noConversion"/>
  </si>
  <si>
    <t>GCS0102</t>
    <phoneticPr fontId="2" type="noConversion"/>
  </si>
  <si>
    <t>GCS0103</t>
    <phoneticPr fontId="2" type="noConversion"/>
  </si>
  <si>
    <t>是否有感染</t>
    <phoneticPr fontId="2" type="noConversion"/>
  </si>
  <si>
    <t>是否有颈静脉怒张</t>
    <phoneticPr fontId="2" type="noConversion"/>
  </si>
  <si>
    <t>下肢水肿严重程度评分</t>
    <phoneticPr fontId="2" type="noConversion"/>
  </si>
  <si>
    <t>是否有肺啰音</t>
    <phoneticPr fontId="2" type="noConversion"/>
  </si>
  <si>
    <t>收肌管阻滞评估</t>
    <phoneticPr fontId="2" type="noConversion"/>
  </si>
  <si>
    <t>右侧颈静脉搏动最高点至胸骨角水平线的垂直高度</t>
    <phoneticPr fontId="2" type="noConversion"/>
  </si>
  <si>
    <t>NYHA评分</t>
    <phoneticPr fontId="2" type="noConversion"/>
  </si>
  <si>
    <t>是否有下肢水肿</t>
    <phoneticPr fontId="2" type="noConversion"/>
  </si>
  <si>
    <t>是否有第三心音</t>
    <phoneticPr fontId="2" type="noConversion"/>
  </si>
  <si>
    <t>溃疡面积</t>
    <phoneticPr fontId="2" type="noConversion"/>
  </si>
  <si>
    <t>病灶径值总和</t>
    <phoneticPr fontId="2" type="noConversion"/>
  </si>
  <si>
    <t>SUMDIAM</t>
    <phoneticPr fontId="2" type="noConversion"/>
  </si>
  <si>
    <t>病灶状况</t>
    <phoneticPr fontId="2" type="noConversion"/>
  </si>
  <si>
    <t>TUMSTATE</t>
    <phoneticPr fontId="2" type="noConversion"/>
  </si>
  <si>
    <t>体重指数</t>
    <phoneticPr fontId="2" type="noConversion"/>
  </si>
  <si>
    <t>BMI</t>
    <phoneticPr fontId="2" type="noConversion"/>
  </si>
  <si>
    <t>舒张压</t>
    <phoneticPr fontId="2" type="noConversion"/>
  </si>
  <si>
    <t>DIABP</t>
    <phoneticPr fontId="2" type="noConversion"/>
  </si>
  <si>
    <t>Diastolic Blood Pressure</t>
    <phoneticPr fontId="2" type="noConversion"/>
  </si>
  <si>
    <t>身高</t>
    <phoneticPr fontId="2" type="noConversion"/>
  </si>
  <si>
    <t>HEIGHT</t>
    <phoneticPr fontId="2" type="noConversion"/>
  </si>
  <si>
    <t>脉搏/心率</t>
    <phoneticPr fontId="2" type="noConversion"/>
  </si>
  <si>
    <t>血氧饱和度</t>
    <phoneticPr fontId="2" type="noConversion"/>
  </si>
  <si>
    <t>OXYSAT</t>
    <phoneticPr fontId="2" type="noConversion"/>
  </si>
  <si>
    <t>Oxygen Saturation</t>
    <phoneticPr fontId="2" type="noConversion"/>
  </si>
  <si>
    <t>氧饱和度</t>
    <phoneticPr fontId="2" type="noConversion"/>
  </si>
  <si>
    <t>脉搏</t>
    <phoneticPr fontId="2" type="noConversion"/>
  </si>
  <si>
    <t>PULSE</t>
    <phoneticPr fontId="2" type="noConversion"/>
  </si>
  <si>
    <t>Pulse Rate</t>
    <phoneticPr fontId="2" type="noConversion"/>
  </si>
  <si>
    <t>呼吸频率</t>
    <phoneticPr fontId="2" type="noConversion"/>
  </si>
  <si>
    <t>Respiratory Rate</t>
    <phoneticPr fontId="2" type="noConversion"/>
  </si>
  <si>
    <t>SpO2</t>
    <phoneticPr fontId="2" type="noConversion"/>
  </si>
  <si>
    <t>收缩压</t>
    <phoneticPr fontId="2" type="noConversion"/>
  </si>
  <si>
    <t>SYSBP</t>
    <phoneticPr fontId="2" type="noConversion"/>
  </si>
  <si>
    <t>Systolic Blood Pressure</t>
    <phoneticPr fontId="2" type="noConversion"/>
  </si>
  <si>
    <t>体温</t>
    <phoneticPr fontId="2" type="noConversion"/>
  </si>
  <si>
    <t>TEMP</t>
    <phoneticPr fontId="2" type="noConversion"/>
  </si>
  <si>
    <t>Temperature</t>
    <phoneticPr fontId="2" type="noConversion"/>
  </si>
  <si>
    <t>体重</t>
    <phoneticPr fontId="2" type="noConversion"/>
  </si>
  <si>
    <t>Body Surface Area</t>
    <phoneticPr fontId="2" type="noConversion"/>
  </si>
  <si>
    <t>大便性状</t>
    <phoneticPr fontId="2" type="noConversion"/>
  </si>
  <si>
    <t>CONSIST</t>
    <phoneticPr fontId="2" type="noConversion"/>
  </si>
  <si>
    <t>DLCOPP</t>
    <phoneticPr fontId="2" type="noConversion"/>
  </si>
  <si>
    <t>Percent Predicted DLCO</t>
    <phoneticPr fontId="2" type="noConversion"/>
  </si>
  <si>
    <t>DLCOVA</t>
    <phoneticPr fontId="2" type="noConversion"/>
  </si>
  <si>
    <t>DLCO/VA</t>
    <phoneticPr fontId="2" type="noConversion"/>
  </si>
  <si>
    <t>DLCOVAPP</t>
    <phoneticPr fontId="2" type="noConversion"/>
  </si>
  <si>
    <t>Percent Predicted DLCO/VA</t>
    <phoneticPr fontId="2" type="noConversion"/>
  </si>
  <si>
    <t>Specialty Details</t>
    <phoneticPr fontId="2" type="noConversion"/>
  </si>
  <si>
    <t>Back</t>
    <phoneticPr fontId="2" type="noConversion"/>
  </si>
  <si>
    <t>月经出血量</t>
    <phoneticPr fontId="2" type="noConversion"/>
  </si>
  <si>
    <t>Left Ventricular Fractional Shortening</t>
    <phoneticPr fontId="2" type="noConversion"/>
  </si>
  <si>
    <t>Ankle-Brachial Index</t>
    <phoneticPr fontId="2" type="noConversion"/>
  </si>
  <si>
    <t>Toe-Brachial Index</t>
    <phoneticPr fontId="2" type="noConversion"/>
  </si>
  <si>
    <t>Echocardiography</t>
    <phoneticPr fontId="2" type="noConversion"/>
  </si>
  <si>
    <t>左心室短轴缩短率</t>
    <phoneticPr fontId="2" type="noConversion"/>
  </si>
  <si>
    <t>BRASYSBP</t>
    <phoneticPr fontId="2" type="noConversion"/>
  </si>
  <si>
    <t>Dispensed Amount</t>
    <phoneticPr fontId="2" type="noConversion"/>
  </si>
  <si>
    <t>踝收缩压</t>
    <phoneticPr fontId="2" type="noConversion"/>
  </si>
  <si>
    <t>LVOTVTI</t>
    <phoneticPr fontId="2" type="noConversion"/>
  </si>
  <si>
    <t>Mucous Membranes</t>
    <phoneticPr fontId="2" type="noConversion"/>
  </si>
  <si>
    <t>NTPROBNP</t>
    <phoneticPr fontId="2" type="noConversion"/>
  </si>
  <si>
    <t>Cardiac troponin I</t>
    <phoneticPr fontId="2" type="noConversion"/>
  </si>
  <si>
    <t>将之前不符合CT值且不需要区别展示EDC收集的原始值的lbtestcd/mbtestcd进行规范化（如 HBVDNA -&gt; HBDNA）;
删除单位转换列</t>
    <phoneticPr fontId="11" type="noConversion"/>
  </si>
  <si>
    <t>Toe Systolic Pressure</t>
    <phoneticPr fontId="2" type="noConversion"/>
  </si>
  <si>
    <t>1.在过去4周内，在工作、学习或家中多少时候哮喘妨碍您进行日常活动？</t>
    <phoneticPr fontId="2" type="noConversion"/>
  </si>
  <si>
    <t>2.在过去4周内，您有多少次呼吸困难？</t>
    <phoneticPr fontId="2" type="noConversion"/>
  </si>
  <si>
    <t>3.在过去4周内，因为哮喘症状（喘息、咳嗽、呼吸困难、胸闷或疼痛），您有多少次在夜间醒来或早上比平时早醒？</t>
    <phoneticPr fontId="2" type="noConversion"/>
  </si>
  <si>
    <t>4.过去4周内，您有多少次使用急救药物治疗（如沙丁胺醇）？</t>
    <phoneticPr fontId="2" type="noConversion"/>
  </si>
  <si>
    <t>5.您如何评估过去4周内您的哮喘
控制情况？</t>
    <phoneticPr fontId="2" type="noConversion"/>
  </si>
  <si>
    <t>1. In the past 4 weeks, how much of the time did your asthma keep you from getting as much done at work, school or at home?</t>
    <phoneticPr fontId="2" type="noConversion"/>
  </si>
  <si>
    <t>3. During the past 4 weeks, how often did your asthma symptoms (wheezing, coughing, shortness of breath, chest tightness or pain) wake you up at night or earlier than usual in the morning?</t>
    <phoneticPr fontId="2" type="noConversion"/>
  </si>
  <si>
    <t>RE domain 添加‘DLCO实/预比例’，‘一氧化碳弥散量与肺泡容量比值(DLCO/VA)’，‘DLCO/VA实/预比例’; QS domain添加 哮喘控制测试(ACT)；
删除pending、solution、decimal列</t>
    <phoneticPr fontId="11" type="noConversion"/>
  </si>
  <si>
    <t>尿常规</t>
    <phoneticPr fontId="2" type="noConversion"/>
  </si>
  <si>
    <t>结核检查</t>
    <phoneticPr fontId="2" type="noConversion"/>
  </si>
  <si>
    <t>BODYFATP</t>
    <phoneticPr fontId="2" type="noConversion"/>
  </si>
  <si>
    <t>修改体脂率的TESTCD/TESTDS为‘BODYFATP’ 与TEST_EN 为‘Body Fat Percentage’</t>
    <phoneticPr fontId="11" type="noConversion"/>
  </si>
  <si>
    <t>组胺</t>
    <phoneticPr fontId="2" type="noConversion"/>
  </si>
  <si>
    <t>增加了LB domain中的组胺（Histamine）</t>
    <phoneticPr fontId="11" type="noConversion"/>
  </si>
  <si>
    <t>增加了PE domain中的浅表淋巴结（Superficial cervical lymph nodes）</t>
    <phoneticPr fontId="11" type="noConversion"/>
  </si>
  <si>
    <t>浅表淋巴结</t>
    <phoneticPr fontId="2" type="noConversion"/>
  </si>
  <si>
    <t>SCLYMPH</t>
    <phoneticPr fontId="2" type="noConversion"/>
  </si>
  <si>
    <t>Superficial Cervical Lymph Nodes</t>
    <phoneticPr fontId="2" type="noConversion"/>
  </si>
  <si>
    <t>UDYS27</t>
    <phoneticPr fontId="2" type="noConversion"/>
  </si>
  <si>
    <t>Patient exhibits:</t>
    <phoneticPr fontId="2" type="noConversion"/>
  </si>
  <si>
    <t>UDYS28</t>
    <phoneticPr fontId="2" type="noConversion"/>
  </si>
  <si>
    <t>UDYS29</t>
    <phoneticPr fontId="2" type="noConversion"/>
  </si>
  <si>
    <t>Details of other movements</t>
    <phoneticPr fontId="2" type="noConversion"/>
  </si>
  <si>
    <t>主要的异动症是</t>
    <phoneticPr fontId="2" type="noConversion"/>
  </si>
  <si>
    <t>UDYS30</t>
    <phoneticPr fontId="2" type="noConversion"/>
  </si>
  <si>
    <t>The predominant dyskinesia was</t>
    <phoneticPr fontId="2" type="noConversion"/>
  </si>
  <si>
    <t>UDYS31</t>
    <phoneticPr fontId="2" type="noConversion"/>
  </si>
  <si>
    <t>Details of other predominant dyskinesia</t>
    <phoneticPr fontId="2" type="noConversion"/>
  </si>
  <si>
    <t>MO</t>
    <phoneticPr fontId="2" type="noConversion"/>
  </si>
  <si>
    <t>CT检查                </t>
    <phoneticPr fontId="2" type="noConversion"/>
  </si>
  <si>
    <t>HEADCT</t>
    <phoneticPr fontId="2" type="noConversion"/>
  </si>
  <si>
    <t>CT检查               </t>
    <phoneticPr fontId="2" type="noConversion"/>
  </si>
  <si>
    <t>CHESTCT</t>
    <phoneticPr fontId="2" type="noConversion"/>
  </si>
  <si>
    <t>DAT-PET检查               </t>
    <phoneticPr fontId="2" type="noConversion"/>
  </si>
  <si>
    <t>DAT-PET检查</t>
    <phoneticPr fontId="2" type="noConversion"/>
  </si>
  <si>
    <t>DATPET</t>
    <phoneticPr fontId="2" type="noConversion"/>
  </si>
  <si>
    <t>DOPA-PET检查                </t>
    <phoneticPr fontId="2" type="noConversion"/>
  </si>
  <si>
    <t>DOPA-PET检查</t>
    <phoneticPr fontId="2" type="noConversion"/>
  </si>
  <si>
    <t>DOPAPET</t>
    <phoneticPr fontId="2" type="noConversion"/>
  </si>
  <si>
    <t>DOPA-PET Scan</t>
    <phoneticPr fontId="2" type="noConversion"/>
  </si>
  <si>
    <t>头颅MRI检查                </t>
    <phoneticPr fontId="2" type="noConversion"/>
  </si>
  <si>
    <t>头颅MRI检查</t>
    <phoneticPr fontId="2" type="noConversion"/>
  </si>
  <si>
    <t>BRAINMRI</t>
    <phoneticPr fontId="2" type="noConversion"/>
  </si>
  <si>
    <t>超声检查                </t>
    <phoneticPr fontId="2" type="noConversion"/>
  </si>
  <si>
    <t xml:space="preserve">血管超声 </t>
    <phoneticPr fontId="2" type="noConversion"/>
  </si>
  <si>
    <t>VASUS</t>
    <phoneticPr fontId="2" type="noConversion"/>
  </si>
  <si>
    <t xml:space="preserve"> </t>
    <phoneticPr fontId="2" type="noConversion"/>
  </si>
  <si>
    <t>CA15_3AG</t>
    <phoneticPr fontId="2" type="noConversion"/>
  </si>
  <si>
    <t>Cancer Antigen 15-3</t>
    <phoneticPr fontId="2" type="noConversion"/>
  </si>
  <si>
    <t>胸部CT检查</t>
    <phoneticPr fontId="2" type="noConversion"/>
  </si>
  <si>
    <t>头颅CT检查</t>
    <phoneticPr fontId="2" type="noConversion"/>
  </si>
  <si>
    <t>糖类抗原 15-3</t>
    <phoneticPr fontId="2" type="noConversion"/>
  </si>
  <si>
    <t>骨胶素</t>
    <phoneticPr fontId="2" type="noConversion"/>
  </si>
  <si>
    <t>UDysRS评分</t>
    <phoneticPr fontId="2" type="noConversion"/>
  </si>
  <si>
    <t>添加了UDysRS评分中“考虑以上所有活动（Considering all of the activities above:）”部分的TEST/TESTCD；
增加了LB domain中肿瘤标记物（神经元特异性烯醇化酶、糖类抗原 15-3、骨胶素 ）的TEST/TESTCD；
增加了MO domain中 头颅CT检查、胸部CT检查、 DAT-PET检查、 DOPA-PET检查、头颅MRI检查、血管超声 的TEST/TESTCD；
根据“支持文件02_PK参数数据需求模板_V1.0_20250911”，增加PP相关TEST/TESTCD。</t>
    <phoneticPr fontId="11" type="noConversion"/>
  </si>
  <si>
    <t>MMS101A</t>
    <phoneticPr fontId="2" type="noConversion"/>
  </si>
  <si>
    <t>MMS1-现在是哪一年?</t>
    <phoneticPr fontId="2" type="noConversion"/>
  </si>
  <si>
    <t>MMS1-What Is the Year</t>
    <phoneticPr fontId="2" type="noConversion"/>
  </si>
  <si>
    <t>MMS101B</t>
    <phoneticPr fontId="2" type="noConversion"/>
  </si>
  <si>
    <t>MMS1-现在是什么季节?</t>
    <phoneticPr fontId="2" type="noConversion"/>
  </si>
  <si>
    <t>MMS101C</t>
    <phoneticPr fontId="2" type="noConversion"/>
  </si>
  <si>
    <t>MMS1-现在是几月?</t>
    <phoneticPr fontId="2" type="noConversion"/>
  </si>
  <si>
    <t>MMS101D</t>
    <phoneticPr fontId="2" type="noConversion"/>
  </si>
  <si>
    <t>MMS1-现在是星期几?</t>
    <phoneticPr fontId="2" type="noConversion"/>
  </si>
  <si>
    <t>MMS101E</t>
    <phoneticPr fontId="2" type="noConversion"/>
  </si>
  <si>
    <t>MMS1-现在是几号?</t>
    <phoneticPr fontId="2" type="noConversion"/>
  </si>
  <si>
    <t>MMS1-你所在的省份？</t>
    <phoneticPr fontId="2" type="noConversion"/>
  </si>
  <si>
    <t>MMS1-你所在的县(或城市/镇)?</t>
    <phoneticPr fontId="2" type="noConversion"/>
  </si>
  <si>
    <t>MMS1-你所在的城市/镇(或所在城市的区/小区)?</t>
    <phoneticPr fontId="2" type="noConversion"/>
  </si>
  <si>
    <t>MMS1-你所在的建筑物(名称或类型)?</t>
    <phoneticPr fontId="2" type="noConversion"/>
  </si>
  <si>
    <t>MMS1-你所在的楼层(房间号或地址)?</t>
    <phoneticPr fontId="2" type="noConversion"/>
  </si>
  <si>
    <t>MMS1-重复词1</t>
    <phoneticPr fontId="2" type="noConversion"/>
  </si>
  <si>
    <t>MMS1-重复词2</t>
    <phoneticPr fontId="2" type="noConversion"/>
  </si>
  <si>
    <t>MMS1-重复词3</t>
    <phoneticPr fontId="2" type="noConversion"/>
  </si>
  <si>
    <t>MMS1-100减7等于多少?</t>
    <phoneticPr fontId="2" type="noConversion"/>
  </si>
  <si>
    <t>MMS1-继续减7第二次</t>
    <phoneticPr fontId="2" type="noConversion"/>
  </si>
  <si>
    <t>MMS1-继续减7第三次</t>
    <phoneticPr fontId="2" type="noConversion"/>
  </si>
  <si>
    <t>MMS1-继续减7第四次</t>
    <phoneticPr fontId="2" type="noConversion"/>
  </si>
  <si>
    <t>MMS1-继续减7第五次</t>
    <phoneticPr fontId="2" type="noConversion"/>
  </si>
  <si>
    <t>MMS1-倒着说字1</t>
    <phoneticPr fontId="2" type="noConversion"/>
  </si>
  <si>
    <t>MMS1-倒着说字2</t>
    <phoneticPr fontId="2" type="noConversion"/>
  </si>
  <si>
    <t>MMS1-倒着说字3</t>
    <phoneticPr fontId="2" type="noConversion"/>
  </si>
  <si>
    <t>MMS1-倒着说字4</t>
    <phoneticPr fontId="2" type="noConversion"/>
  </si>
  <si>
    <t>MMS1-倒着说字5</t>
    <phoneticPr fontId="2" type="noConversion"/>
  </si>
  <si>
    <t>MMS1-回忆词1</t>
    <phoneticPr fontId="2" type="noConversion"/>
  </si>
  <si>
    <t>MMS1-回忆词2</t>
    <phoneticPr fontId="2" type="noConversion"/>
  </si>
  <si>
    <t>MMS1-回忆词3</t>
    <phoneticPr fontId="2" type="noConversion"/>
  </si>
  <si>
    <t>MMS1-这是什么（物品1）？</t>
    <phoneticPr fontId="2" type="noConversion"/>
  </si>
  <si>
    <t>MMS1-这是什么（物品2）？</t>
    <phoneticPr fontId="2" type="noConversion"/>
  </si>
  <si>
    <t>MMS1-重复我说的话</t>
    <phoneticPr fontId="2" type="noConversion"/>
  </si>
  <si>
    <t>MMS1-拿在右手</t>
    <phoneticPr fontId="2" type="noConversion"/>
  </si>
  <si>
    <t>MMS108B</t>
    <phoneticPr fontId="2" type="noConversion"/>
  </si>
  <si>
    <t>MMS1-对折</t>
    <phoneticPr fontId="2" type="noConversion"/>
  </si>
  <si>
    <t>MMS108C</t>
    <phoneticPr fontId="2" type="noConversion"/>
  </si>
  <si>
    <t>MMS1-放在地板上(或桌子上)</t>
    <phoneticPr fontId="2" type="noConversion"/>
  </si>
  <si>
    <t>MMS1-请阅读并按要求做</t>
    <phoneticPr fontId="2" type="noConversion"/>
  </si>
  <si>
    <t>MMS1-请写一个句子</t>
    <phoneticPr fontId="2" type="noConversion"/>
  </si>
  <si>
    <t>MMS1-请临摹这张设计图画</t>
    <phoneticPr fontId="2" type="noConversion"/>
  </si>
  <si>
    <t>简易智力状态检查量表(MMSE) - 总评分</t>
    <phoneticPr fontId="2" type="noConversion"/>
  </si>
  <si>
    <t>MMS1 - 总评分</t>
    <phoneticPr fontId="2" type="noConversion"/>
  </si>
  <si>
    <t>What is the year?</t>
    <phoneticPr fontId="2" type="noConversion"/>
  </si>
  <si>
    <t>What is the season?</t>
    <phoneticPr fontId="2" type="noConversion"/>
  </si>
  <si>
    <t>What is the month of the year?</t>
    <phoneticPr fontId="2" type="noConversion"/>
  </si>
  <si>
    <t>What is the day of the week?</t>
    <phoneticPr fontId="2" type="noConversion"/>
  </si>
  <si>
    <t>What is the date?</t>
    <phoneticPr fontId="2" type="noConversion"/>
  </si>
  <si>
    <t>Where are we now? What is the state (or province)?</t>
    <phoneticPr fontId="2" type="noConversion"/>
  </si>
  <si>
    <t>Where are we now? What is the county (or city/town)?</t>
    <phoneticPr fontId="2" type="noConversion"/>
  </si>
  <si>
    <t>Where are we now? What is the city/town (or part of city/neighborhood)?</t>
    <phoneticPr fontId="2" type="noConversion"/>
  </si>
  <si>
    <t>Where are we now? What is the building (name or type)?</t>
    <phoneticPr fontId="2" type="noConversion"/>
  </si>
  <si>
    <t>Where are we now? What is the floor of the building (room number or address)?</t>
    <phoneticPr fontId="2" type="noConversion"/>
  </si>
  <si>
    <t>Now repeat those words back to me: Word 1.</t>
    <phoneticPr fontId="2" type="noConversion"/>
  </si>
  <si>
    <t>Now repeat those words back to me: Word 2.</t>
    <phoneticPr fontId="2" type="noConversion"/>
  </si>
  <si>
    <t>Now repeat those words back to me: Word 3.</t>
    <phoneticPr fontId="2" type="noConversion"/>
  </si>
  <si>
    <t>What is 100 take away 7 [93]?</t>
    <phoneticPr fontId="2" type="noConversion"/>
  </si>
  <si>
    <t>Keep Subtracting 7 Step 2</t>
    <phoneticPr fontId="2" type="noConversion"/>
  </si>
  <si>
    <t>Keep Subtracting 7 Step 3</t>
    <phoneticPr fontId="2" type="noConversion"/>
  </si>
  <si>
    <t>Keep Subtracting 7 Step 4</t>
    <phoneticPr fontId="2" type="noConversion"/>
  </si>
  <si>
    <t>Keep Subtracting 7 Step 5</t>
    <phoneticPr fontId="2" type="noConversion"/>
  </si>
  <si>
    <t>Spell Backward Letter 1</t>
    <phoneticPr fontId="2" type="noConversion"/>
  </si>
  <si>
    <t>Spell Backward Letter 2</t>
    <phoneticPr fontId="2" type="noConversion"/>
  </si>
  <si>
    <t>Spell Backward Letter 3</t>
    <phoneticPr fontId="2" type="noConversion"/>
  </si>
  <si>
    <t>Spell Backward Letter 4</t>
    <phoneticPr fontId="2" type="noConversion"/>
  </si>
  <si>
    <t>Spell Backward Letter 5</t>
    <phoneticPr fontId="2" type="noConversion"/>
  </si>
  <si>
    <t>What were those three words I asked you to remember: Word 1?</t>
    <phoneticPr fontId="2" type="noConversion"/>
  </si>
  <si>
    <t>What were those three words I asked you to remember: Word 2?</t>
    <phoneticPr fontId="2" type="noConversion"/>
  </si>
  <si>
    <t>What were those three words I asked you to remember: Word 3?</t>
    <phoneticPr fontId="2" type="noConversion"/>
  </si>
  <si>
    <t>Naming Object 1</t>
    <phoneticPr fontId="2" type="noConversion"/>
  </si>
  <si>
    <t>Naming Object 2</t>
    <phoneticPr fontId="2" type="noConversion"/>
  </si>
  <si>
    <t>Repeat What I Say</t>
    <phoneticPr fontId="2" type="noConversion"/>
  </si>
  <si>
    <t>Take this paper in your right hand.</t>
    <phoneticPr fontId="2" type="noConversion"/>
  </si>
  <si>
    <t>Fold it in half.</t>
    <phoneticPr fontId="2" type="noConversion"/>
  </si>
  <si>
    <t>Put it on the floor (or table).</t>
    <phoneticPr fontId="2" type="noConversion"/>
  </si>
  <si>
    <t>Please read this and do what it says.</t>
    <phoneticPr fontId="2" type="noConversion"/>
  </si>
  <si>
    <t>Please write a sentence</t>
    <phoneticPr fontId="2" type="noConversion"/>
  </si>
  <si>
    <t>Mini-Mental State Examination - Total score.</t>
    <phoneticPr fontId="2" type="noConversion"/>
  </si>
  <si>
    <t>Memory</t>
    <phoneticPr fontId="2" type="noConversion"/>
  </si>
  <si>
    <t>CDR01-记忆力</t>
    <phoneticPr fontId="2" type="noConversion"/>
  </si>
  <si>
    <t>CDR01-Memory</t>
    <phoneticPr fontId="2" type="noConversion"/>
  </si>
  <si>
    <t>Orientation</t>
    <phoneticPr fontId="2" type="noConversion"/>
  </si>
  <si>
    <t>CDR01-定向力</t>
    <phoneticPr fontId="2" type="noConversion"/>
  </si>
  <si>
    <t>Judgment and problem solving</t>
    <phoneticPr fontId="2" type="noConversion"/>
  </si>
  <si>
    <t>CDR01-判断与解决问题的能力</t>
    <phoneticPr fontId="2" type="noConversion"/>
  </si>
  <si>
    <t>Community affairs</t>
    <phoneticPr fontId="2" type="noConversion"/>
  </si>
  <si>
    <t>CDR01-社会活动</t>
    <phoneticPr fontId="2" type="noConversion"/>
  </si>
  <si>
    <t>Home and hobbies</t>
    <phoneticPr fontId="2" type="noConversion"/>
  </si>
  <si>
    <t>CDR01-家庭生活和爱好</t>
    <phoneticPr fontId="2" type="noConversion"/>
  </si>
  <si>
    <t>Personal care</t>
    <phoneticPr fontId="2" type="noConversion"/>
  </si>
  <si>
    <t>CDR01-个人自理能力</t>
    <phoneticPr fontId="2" type="noConversion"/>
  </si>
  <si>
    <t>Sum of Boxes</t>
    <phoneticPr fontId="2" type="noConversion"/>
  </si>
  <si>
    <t>CDR01-领域得分总和</t>
    <phoneticPr fontId="2" type="noConversion"/>
  </si>
  <si>
    <t>Global CDR</t>
    <phoneticPr fontId="2" type="noConversion"/>
  </si>
  <si>
    <t>CDR01-总体评分</t>
    <phoneticPr fontId="2" type="noConversion"/>
  </si>
  <si>
    <t>临床痴呆评定量表(CDR)</t>
    <phoneticPr fontId="2" type="noConversion"/>
  </si>
  <si>
    <t>记忆力</t>
    <phoneticPr fontId="2" type="noConversion"/>
  </si>
  <si>
    <t>定向力</t>
    <phoneticPr fontId="2" type="noConversion"/>
  </si>
  <si>
    <t>判断与解决问题的能力</t>
    <phoneticPr fontId="2" type="noConversion"/>
  </si>
  <si>
    <t>社会活动</t>
    <phoneticPr fontId="2" type="noConversion"/>
  </si>
  <si>
    <t>家庭生活和爱好</t>
    <phoneticPr fontId="2" type="noConversion"/>
  </si>
  <si>
    <t>个人自理能力</t>
    <phoneticPr fontId="2" type="noConversion"/>
  </si>
  <si>
    <t>领域得分总和(CDR-SB)</t>
    <phoneticPr fontId="2" type="noConversion"/>
  </si>
  <si>
    <t>总体评分(CDR-GS)</t>
    <phoneticPr fontId="2" type="noConversion"/>
  </si>
  <si>
    <t>注意力和计算能力领域得分</t>
    <phoneticPr fontId="2" type="noConversion"/>
  </si>
  <si>
    <t>MMS104</t>
    <phoneticPr fontId="2" type="noConversion"/>
  </si>
  <si>
    <t>MMS1-注意力和计算能力领域得分</t>
    <phoneticPr fontId="2" type="noConversion"/>
  </si>
  <si>
    <t>MMS1-Attention and Calculation Subtotal</t>
    <phoneticPr fontId="2" type="noConversion"/>
  </si>
  <si>
    <t>将叶酸的TESTCD从'FOLIC'改为‘VITB9';添加了MMSE(轻度认知功能障碍)和CDR(临床痴呆评定)量表相关内容。</t>
    <phoneticPr fontId="11" type="noConversion"/>
  </si>
  <si>
    <t>正侧位胸片</t>
    <phoneticPr fontId="2" type="noConversion"/>
  </si>
  <si>
    <t>MOXCPL</t>
    <phoneticPr fontId="2" type="noConversion"/>
  </si>
  <si>
    <t>添加了MO domain中正侧位胸片内容；RE domain中的FEV1预测值；PE domain中神经系统体格检查的项目。</t>
    <phoneticPr fontId="11" type="noConversion"/>
  </si>
  <si>
    <t>FEV1预测值</t>
    <phoneticPr fontId="2" type="noConversion"/>
  </si>
  <si>
    <t>FEV1P</t>
    <phoneticPr fontId="2" type="noConversion"/>
  </si>
  <si>
    <t>FEV1 Predicted</t>
    <phoneticPr fontId="2" type="noConversion"/>
  </si>
  <si>
    <t>踝反射</t>
    <phoneticPr fontId="2" type="noConversion"/>
  </si>
  <si>
    <t>ANKREFX </t>
    <phoneticPr fontId="2" type="noConversion"/>
  </si>
  <si>
    <t>Ankle reflex</t>
    <phoneticPr fontId="2" type="noConversion"/>
  </si>
  <si>
    <t>音叉振动觉</t>
    <phoneticPr fontId="2" type="noConversion"/>
  </si>
  <si>
    <t>TUNFVIB</t>
    <phoneticPr fontId="2" type="noConversion"/>
  </si>
  <si>
    <t>Tuning fork vibration sense</t>
    <phoneticPr fontId="2" type="noConversion"/>
  </si>
  <si>
    <t>痛觉过敏</t>
    <phoneticPr fontId="2" type="noConversion"/>
  </si>
  <si>
    <t>HYPALGS</t>
    <phoneticPr fontId="2" type="noConversion"/>
  </si>
  <si>
    <t>Hyperalgesia</t>
    <phoneticPr fontId="2" type="noConversion"/>
  </si>
  <si>
    <t>轻触诱发疼痛</t>
    <phoneticPr fontId="2" type="noConversion"/>
  </si>
  <si>
    <t>ALLODY </t>
    <phoneticPr fontId="2" type="noConversion"/>
  </si>
  <si>
    <t>Allodynia</t>
    <phoneticPr fontId="2" type="noConversion"/>
  </si>
  <si>
    <t>踝关节背屈肌力</t>
    <phoneticPr fontId="2" type="noConversion"/>
  </si>
  <si>
    <t>ANKDFLX</t>
    <phoneticPr fontId="2" type="noConversion"/>
  </si>
  <si>
    <t>Ankle dorsiflexor muscle strength</t>
    <phoneticPr fontId="2" type="noConversion"/>
  </si>
  <si>
    <t>步态</t>
    <phoneticPr fontId="2" type="noConversion"/>
  </si>
  <si>
    <t>GAIT</t>
    <phoneticPr fontId="2" type="noConversion"/>
  </si>
  <si>
    <t>Gait</t>
    <phoneticPr fontId="2" type="noConversion"/>
  </si>
  <si>
    <t>Romberg征</t>
    <phoneticPr fontId="2" type="noConversion"/>
  </si>
  <si>
    <t>ROMBERG</t>
    <phoneticPr fontId="2" type="noConversion"/>
  </si>
  <si>
    <t>Romberg's sign</t>
    <phoneticPr fontId="2" type="noConversion"/>
  </si>
  <si>
    <t>疼痛性质评估</t>
    <phoneticPr fontId="2" type="noConversion"/>
  </si>
  <si>
    <t>PAINQUAL</t>
    <phoneticPr fontId="2" type="noConversion"/>
  </si>
  <si>
    <t>Pain quality assessment</t>
    <phoneticPr fontId="2" type="noConversion"/>
  </si>
  <si>
    <t>添加了LB domain中血清非高密度脂蛋白胆固醇，同型半胱氨酸，甲状腺过氧化物酶抗体，甲状腺球蛋白抗体，促甲状腺素受体抗体，平均红细胞血红蛋白含量相关内容。</t>
    <phoneticPr fontId="11" type="noConversion"/>
  </si>
  <si>
    <t>把QSTESTCD=ECOG删除，把RSTESTCD=ECOG改成ECOG101。</t>
    <phoneticPr fontId="11" type="noConversion"/>
  </si>
  <si>
    <t>变量</t>
  </si>
  <si>
    <t>变量说明</t>
  </si>
  <si>
    <t>LVFS</t>
    <phoneticPr fontId="2" type="noConversion"/>
  </si>
  <si>
    <t>左室流出道速度时间积分</t>
    <phoneticPr fontId="2" type="noConversion"/>
  </si>
  <si>
    <t>LVGLS</t>
    <phoneticPr fontId="2" type="noConversion"/>
  </si>
  <si>
    <t>ANSYSBP</t>
    <phoneticPr fontId="2" type="noConversion"/>
  </si>
  <si>
    <t>Ankle Systolic Pressure</t>
    <phoneticPr fontId="2" type="noConversion"/>
  </si>
  <si>
    <t>踝肱指数</t>
    <phoneticPr fontId="2" type="noConversion"/>
  </si>
  <si>
    <t>肱动脉收缩压</t>
    <phoneticPr fontId="2" type="noConversion"/>
  </si>
  <si>
    <t>Brachial Systolic Pressure</t>
    <phoneticPr fontId="2" type="noConversion"/>
  </si>
  <si>
    <t>趾收缩压</t>
    <phoneticPr fontId="2" type="noConversion"/>
  </si>
  <si>
    <t>TOESYSBP</t>
    <phoneticPr fontId="2" type="noConversion"/>
  </si>
  <si>
    <t>TBI</t>
    <phoneticPr fontId="2" type="noConversion"/>
  </si>
  <si>
    <t>趾肱指数</t>
    <phoneticPr fontId="2" type="noConversion"/>
  </si>
  <si>
    <t>TcPO2</t>
    <phoneticPr fontId="2" type="noConversion"/>
  </si>
  <si>
    <t>TCPO2</t>
    <phoneticPr fontId="2" type="noConversion"/>
  </si>
  <si>
    <t>经皮氧分压</t>
    <phoneticPr fontId="2" type="noConversion"/>
  </si>
  <si>
    <t>EG</t>
    <phoneticPr fontId="2" type="noConversion"/>
  </si>
  <si>
    <t>24h尿蛋白定量</t>
    <phoneticPr fontId="2" type="noConversion"/>
  </si>
  <si>
    <t>Coagulation</t>
    <phoneticPr fontId="2" type="noConversion"/>
  </si>
  <si>
    <t>CRP/hsCRP</t>
    <phoneticPr fontId="2" type="noConversion"/>
  </si>
  <si>
    <t>Hematology</t>
    <phoneticPr fontId="2" type="noConversion"/>
  </si>
  <si>
    <t>Hormone</t>
    <phoneticPr fontId="2" type="noConversion"/>
  </si>
  <si>
    <t>iPTH</t>
    <phoneticPr fontId="2" type="noConversion"/>
  </si>
  <si>
    <t>Lymphocyte subsets</t>
    <phoneticPr fontId="2" type="noConversion"/>
  </si>
  <si>
    <t>Renal
Function
Impairment</t>
    <phoneticPr fontId="2" type="noConversion"/>
  </si>
  <si>
    <t>Serum immunoglobulin</t>
    <phoneticPr fontId="2" type="noConversion"/>
  </si>
  <si>
    <t>U24Protein</t>
    <phoneticPr fontId="2" type="noConversion"/>
  </si>
  <si>
    <t>Urinalysis</t>
    <phoneticPr fontId="2" type="noConversion"/>
  </si>
  <si>
    <t>Urinary Sediment</t>
    <phoneticPr fontId="2" type="noConversion"/>
  </si>
  <si>
    <t>Urine
albumin/creatinine
ratio</t>
    <phoneticPr fontId="2" type="noConversion"/>
  </si>
  <si>
    <t>大便常规</t>
    <phoneticPr fontId="2" type="noConversion"/>
  </si>
  <si>
    <t>甲状腺功能</t>
    <phoneticPr fontId="2" type="noConversion"/>
  </si>
  <si>
    <t>降钙素原检测</t>
    <phoneticPr fontId="2" type="noConversion"/>
  </si>
  <si>
    <t>结合珠蛋白检测</t>
    <phoneticPr fontId="2" type="noConversion"/>
  </si>
  <si>
    <t>抗中性粒细胞胞浆抗体检测</t>
    <phoneticPr fontId="2" type="noConversion"/>
  </si>
  <si>
    <t>淋巴细胞亚群分析</t>
    <phoneticPr fontId="2" type="noConversion"/>
  </si>
  <si>
    <t>免疫功能</t>
    <phoneticPr fontId="2" type="noConversion"/>
  </si>
  <si>
    <t>尿沉渣</t>
    <phoneticPr fontId="2" type="noConversion"/>
  </si>
  <si>
    <t>尿药滥用筛查</t>
    <phoneticPr fontId="2" type="noConversion"/>
  </si>
  <si>
    <t>尿液分析</t>
    <phoneticPr fontId="2" type="noConversion"/>
  </si>
  <si>
    <t>凝血功能</t>
    <phoneticPr fontId="2" type="noConversion"/>
  </si>
  <si>
    <t>排尿量记录</t>
    <phoneticPr fontId="2" type="noConversion"/>
  </si>
  <si>
    <t>贫血检测</t>
    <phoneticPr fontId="2" type="noConversion"/>
  </si>
  <si>
    <t>血常规</t>
    <phoneticPr fontId="2" type="noConversion"/>
  </si>
  <si>
    <t>血磷/血钙/白蛋白</t>
    <phoneticPr fontId="2" type="noConversion"/>
  </si>
  <si>
    <t>血清免疫球蛋白</t>
    <phoneticPr fontId="2" type="noConversion"/>
  </si>
  <si>
    <t>血生化</t>
    <phoneticPr fontId="2" type="noConversion"/>
  </si>
  <si>
    <t>血脂检查</t>
    <phoneticPr fontId="2" type="noConversion"/>
  </si>
  <si>
    <t>胰腺癌标记物</t>
    <phoneticPr fontId="2" type="noConversion"/>
  </si>
  <si>
    <t>饮水量记录</t>
    <phoneticPr fontId="2" type="noConversion"/>
  </si>
  <si>
    <t>肿瘤标记物</t>
    <phoneticPr fontId="2" type="noConversion"/>
  </si>
  <si>
    <t>CYFRA211</t>
    <phoneticPr fontId="2" type="noConversion"/>
  </si>
  <si>
    <t>Cytokeratin 19 Fragment 21-1</t>
    <phoneticPr fontId="2" type="noConversion"/>
  </si>
  <si>
    <t>平均红细胞血红蛋白含量</t>
    <phoneticPr fontId="2" type="noConversion"/>
  </si>
  <si>
    <t>HISTAMIN</t>
    <phoneticPr fontId="2" type="noConversion"/>
  </si>
  <si>
    <t>Histamine</t>
    <phoneticPr fontId="2" type="noConversion"/>
  </si>
  <si>
    <t>同型半胱氨酸</t>
    <phoneticPr fontId="2" type="noConversion"/>
  </si>
  <si>
    <t>HOMOCY</t>
    <phoneticPr fontId="2" type="noConversion"/>
  </si>
  <si>
    <t>Homocysteine</t>
    <phoneticPr fontId="2" type="noConversion"/>
  </si>
  <si>
    <t>神经元特异性烯醇化酶</t>
    <phoneticPr fontId="2" type="noConversion"/>
  </si>
  <si>
    <t>NSE</t>
    <phoneticPr fontId="2" type="noConversion"/>
  </si>
  <si>
    <t>Neuron Specific Enolase</t>
    <phoneticPr fontId="2" type="noConversion"/>
  </si>
  <si>
    <t>血清非高密度脂蛋白胆固醇</t>
    <phoneticPr fontId="2" type="noConversion"/>
  </si>
  <si>
    <t>NT-proBNP</t>
    <phoneticPr fontId="2" type="noConversion"/>
  </si>
  <si>
    <t>脑钠肽N末端片段</t>
    <phoneticPr fontId="2" type="noConversion"/>
  </si>
  <si>
    <t>N-terminal fragment of brain natriuretic peptide</t>
    <phoneticPr fontId="2" type="noConversion"/>
  </si>
  <si>
    <t>TGLOB</t>
    <phoneticPr fontId="2" type="noConversion"/>
  </si>
  <si>
    <t>Thyroglobulin</t>
    <phoneticPr fontId="2" type="noConversion"/>
  </si>
  <si>
    <t>甲状腺过氧化物酶抗体</t>
    <phoneticPr fontId="2" type="noConversion"/>
  </si>
  <si>
    <t>THYPXD</t>
    <phoneticPr fontId="2" type="noConversion"/>
  </si>
  <si>
    <t>Thyroid Peroxidase</t>
    <phoneticPr fontId="2" type="noConversion"/>
  </si>
  <si>
    <t>促甲状腺素受体抗体</t>
    <phoneticPr fontId="2" type="noConversion"/>
  </si>
  <si>
    <t>TSHR</t>
    <phoneticPr fontId="2" type="noConversion"/>
  </si>
  <si>
    <t>Thyrotropin Receptor</t>
    <phoneticPr fontId="2" type="noConversion"/>
  </si>
  <si>
    <t>MI</t>
    <phoneticPr fontId="2" type="noConversion"/>
  </si>
  <si>
    <t>Chest CT Scan</t>
    <phoneticPr fontId="2" type="noConversion"/>
  </si>
  <si>
    <t>Head CT Scan</t>
    <phoneticPr fontId="2" type="noConversion"/>
  </si>
  <si>
    <t>DAT-PET Scan</t>
    <phoneticPr fontId="2" type="noConversion"/>
  </si>
  <si>
    <t>Vascular Ultrasound</t>
    <phoneticPr fontId="2" type="noConversion"/>
  </si>
  <si>
    <t>Brain MRI</t>
    <phoneticPr fontId="2" type="noConversion"/>
  </si>
  <si>
    <t>Accumulation Index using Lambda z</t>
    <phoneticPr fontId="2" type="noConversion"/>
  </si>
  <si>
    <t>Amt Rec to Last Nonzero Conc</t>
    <phoneticPr fontId="2" type="noConversion"/>
  </si>
  <si>
    <t>RCAMLST</t>
    <phoneticPr fontId="2" type="noConversion"/>
  </si>
  <si>
    <t>AUC %Back Extrapolation Obs</t>
    <phoneticPr fontId="2" type="noConversion"/>
  </si>
  <si>
    <t>AUCPBEO</t>
    <phoneticPr fontId="2" type="noConversion"/>
  </si>
  <si>
    <t>AUC %Back Extrapolation Pred</t>
    <phoneticPr fontId="2" type="noConversion"/>
  </si>
  <si>
    <t>AUCPBEP</t>
    <phoneticPr fontId="2" type="noConversion"/>
  </si>
  <si>
    <t>AUC %Extrapolation Obs</t>
    <phoneticPr fontId="2" type="noConversion"/>
  </si>
  <si>
    <t>AUC %Extrapolation Pred</t>
    <phoneticPr fontId="2" type="noConversion"/>
  </si>
  <si>
    <t>AUCPEP</t>
    <phoneticPr fontId="2" type="noConversion"/>
  </si>
  <si>
    <t>AUC All</t>
    <phoneticPr fontId="2" type="noConversion"/>
  </si>
  <si>
    <t>AUCALL</t>
    <phoneticPr fontId="2" type="noConversion"/>
  </si>
  <si>
    <t>AUC from T1 to T2</t>
    <phoneticPr fontId="2" type="noConversion"/>
  </si>
  <si>
    <t>AUCINT</t>
    <phoneticPr fontId="2" type="noConversion"/>
  </si>
  <si>
    <t>AUC Infinity Obs</t>
    <phoneticPr fontId="2" type="noConversion"/>
  </si>
  <si>
    <t>AUC Infinity Obs Norm by Dose</t>
    <phoneticPr fontId="2" type="noConversion"/>
  </si>
  <si>
    <t>AUCIFOD</t>
    <phoneticPr fontId="2" type="noConversion"/>
  </si>
  <si>
    <t>AUC Infinity Pred</t>
    <phoneticPr fontId="2" type="noConversion"/>
  </si>
  <si>
    <t>AUCIFP</t>
    <phoneticPr fontId="2" type="noConversion"/>
  </si>
  <si>
    <t>AUC Infinity Pred Norm by Dose</t>
    <phoneticPr fontId="2" type="noConversion"/>
  </si>
  <si>
    <t>AUCIFPD</t>
    <phoneticPr fontId="2" type="noConversion"/>
  </si>
  <si>
    <t>AUC Over Dosing Interval</t>
    <phoneticPr fontId="2" type="noConversion"/>
  </si>
  <si>
    <t>AUC Over Dosing Interval Norm by Dose</t>
    <phoneticPr fontId="2" type="noConversion"/>
  </si>
  <si>
    <t>AUCTAUD</t>
    <phoneticPr fontId="2" type="noConversion"/>
  </si>
  <si>
    <t>AUC to Last Nonzero Conc</t>
    <phoneticPr fontId="2" type="noConversion"/>
  </si>
  <si>
    <t>AUC to Last Nonzero Conc Norm by Dose</t>
    <phoneticPr fontId="2" type="noConversion"/>
  </si>
  <si>
    <t>AUCLSTD</t>
    <phoneticPr fontId="2" type="noConversion"/>
  </si>
  <si>
    <t>AUMC % Extrapolation Obs</t>
    <phoneticPr fontId="2" type="noConversion"/>
  </si>
  <si>
    <t>AUMCPEO</t>
    <phoneticPr fontId="2" type="noConversion"/>
  </si>
  <si>
    <t>AUMC % Extrapolation Pred</t>
    <phoneticPr fontId="2" type="noConversion"/>
  </si>
  <si>
    <t>AUMCPEP</t>
    <phoneticPr fontId="2" type="noConversion"/>
  </si>
  <si>
    <t>AUMC Infinity Obs</t>
    <phoneticPr fontId="2" type="noConversion"/>
  </si>
  <si>
    <t>AUMCIFO</t>
    <phoneticPr fontId="2" type="noConversion"/>
  </si>
  <si>
    <t>AUMC Infinity Pred</t>
    <phoneticPr fontId="2" type="noConversion"/>
  </si>
  <si>
    <t>AUMCIFP</t>
    <phoneticPr fontId="2" type="noConversion"/>
  </si>
  <si>
    <t>AUMC Over Dosing Interval</t>
    <phoneticPr fontId="2" type="noConversion"/>
  </si>
  <si>
    <t>AUMCTAU</t>
    <phoneticPr fontId="2" type="noConversion"/>
  </si>
  <si>
    <t>AUMC to Last Nonzero Conc</t>
    <phoneticPr fontId="2" type="noConversion"/>
  </si>
  <si>
    <t>AUMCLST</t>
    <phoneticPr fontId="2" type="noConversion"/>
  </si>
  <si>
    <t>AURC % Extrapolation Obs</t>
    <phoneticPr fontId="2" type="noConversion"/>
  </si>
  <si>
    <t>AURCPEO</t>
    <phoneticPr fontId="2" type="noConversion"/>
  </si>
  <si>
    <t>AURC % Extrapolation Pred</t>
    <phoneticPr fontId="2" type="noConversion"/>
  </si>
  <si>
    <t>AURCPEP</t>
    <phoneticPr fontId="2" type="noConversion"/>
  </si>
  <si>
    <t>AURC All</t>
    <phoneticPr fontId="2" type="noConversion"/>
  </si>
  <si>
    <t>AURCALL</t>
    <phoneticPr fontId="2" type="noConversion"/>
  </si>
  <si>
    <t>AURC Infinity Obs</t>
    <phoneticPr fontId="2" type="noConversion"/>
  </si>
  <si>
    <t>AURCIFO</t>
    <phoneticPr fontId="2" type="noConversion"/>
  </si>
  <si>
    <t>AURC Infinity Pred</t>
    <phoneticPr fontId="2" type="noConversion"/>
  </si>
  <si>
    <t>AURCIFP</t>
    <phoneticPr fontId="2" type="noConversion"/>
  </si>
  <si>
    <t>AURC to Last Nonzero Rate</t>
    <phoneticPr fontId="2" type="noConversion"/>
  </si>
  <si>
    <t>AURCLST</t>
    <phoneticPr fontId="2" type="noConversion"/>
  </si>
  <si>
    <t>AURC to Last Nonzero Rate Norm by Dose</t>
    <phoneticPr fontId="2" type="noConversion"/>
  </si>
  <si>
    <t>AURCLSTD</t>
    <phoneticPr fontId="2" type="noConversion"/>
  </si>
  <si>
    <t>Average Concentration</t>
    <phoneticPr fontId="2" type="noConversion"/>
  </si>
  <si>
    <t>CAVG</t>
    <phoneticPr fontId="2" type="noConversion"/>
  </si>
  <si>
    <t>Cmax; Max Conc; Maximum Concentration</t>
    <phoneticPr fontId="2" type="noConversion"/>
  </si>
  <si>
    <t>Cmin; Min Conc; Minimum Concentration</t>
    <phoneticPr fontId="2" type="noConversion"/>
  </si>
  <si>
    <t>CMIN</t>
    <phoneticPr fontId="2" type="noConversion"/>
  </si>
  <si>
    <t>Conc Trough; Concentration Trough; Ctrough; Trough Level</t>
    <phoneticPr fontId="2" type="noConversion"/>
  </si>
  <si>
    <t>CTROUGH</t>
    <phoneticPr fontId="2" type="noConversion"/>
  </si>
  <si>
    <t>Correlation Between TimeX and Log ConcY</t>
    <phoneticPr fontId="2" type="noConversion"/>
  </si>
  <si>
    <t>CORRXY</t>
    <phoneticPr fontId="2" type="noConversion"/>
  </si>
  <si>
    <t>Dosing Interval</t>
    <phoneticPr fontId="2" type="noConversion"/>
  </si>
  <si>
    <t>TAU</t>
    <phoneticPr fontId="2" type="noConversion"/>
  </si>
  <si>
    <t>Fluctuation%</t>
    <phoneticPr fontId="2" type="noConversion"/>
  </si>
  <si>
    <t>Half-Life Lambda z</t>
    <phoneticPr fontId="2" type="noConversion"/>
  </si>
  <si>
    <t>Initial Conc</t>
    <phoneticPr fontId="2" type="noConversion"/>
  </si>
  <si>
    <t>C0</t>
    <phoneticPr fontId="2" type="noConversion"/>
  </si>
  <si>
    <t>Lambda z</t>
    <phoneticPr fontId="2" type="noConversion"/>
  </si>
  <si>
    <t>Lambda z Lower Limit</t>
    <phoneticPr fontId="2" type="noConversion"/>
  </si>
  <si>
    <t>LAMZLL</t>
    <phoneticPr fontId="2" type="noConversion"/>
  </si>
  <si>
    <t>Lambda z Span</t>
    <phoneticPr fontId="2" type="noConversion"/>
  </si>
  <si>
    <t>LAMZSPN</t>
    <phoneticPr fontId="2" type="noConversion"/>
  </si>
  <si>
    <t>Lambda z Upper Limit</t>
    <phoneticPr fontId="2" type="noConversion"/>
  </si>
  <si>
    <t>LAMZUL</t>
    <phoneticPr fontId="2" type="noConversion"/>
  </si>
  <si>
    <t>Last Meas Excretion Rate</t>
    <phoneticPr fontId="2" type="noConversion"/>
  </si>
  <si>
    <t>ERLST</t>
    <phoneticPr fontId="2" type="noConversion"/>
  </si>
  <si>
    <t>Last Nonzero Conc</t>
    <phoneticPr fontId="2" type="noConversion"/>
  </si>
  <si>
    <t>CLST</t>
    <phoneticPr fontId="2" type="noConversion"/>
  </si>
  <si>
    <t>Max Conc Norm by Dose</t>
    <phoneticPr fontId="2" type="noConversion"/>
  </si>
  <si>
    <t>CMAXD</t>
    <phoneticPr fontId="2" type="noConversion"/>
  </si>
  <si>
    <t>Max Excretion Rate</t>
    <phoneticPr fontId="2" type="noConversion"/>
  </si>
  <si>
    <t>ERMAX</t>
    <phoneticPr fontId="2" type="noConversion"/>
  </si>
  <si>
    <t>Midpoint of Interval of Last Nonzero ER</t>
    <phoneticPr fontId="2" type="noConversion"/>
  </si>
  <si>
    <t>ERTLST</t>
    <phoneticPr fontId="2" type="noConversion"/>
  </si>
  <si>
    <t>Midpoint of Interval of Maximum ER</t>
    <phoneticPr fontId="2" type="noConversion"/>
  </si>
  <si>
    <t>ERTMAX</t>
    <phoneticPr fontId="2" type="noConversion"/>
  </si>
  <si>
    <t>MRT Extravasc Infinity Obs</t>
    <phoneticPr fontId="2" type="noConversion"/>
  </si>
  <si>
    <t>MRT Extravasc Infinity Pred</t>
    <phoneticPr fontId="2" type="noConversion"/>
  </si>
  <si>
    <t>MRTEVIFP</t>
    <phoneticPr fontId="2" type="noConversion"/>
  </si>
  <si>
    <t>MRT Extravasc to Last Nonzero Conc</t>
    <phoneticPr fontId="2" type="noConversion"/>
  </si>
  <si>
    <t>MRT IV Bolus Infinity Obs</t>
    <phoneticPr fontId="2" type="noConversion"/>
  </si>
  <si>
    <t>MRTIBIFO</t>
    <phoneticPr fontId="2" type="noConversion"/>
  </si>
  <si>
    <t>MRT IV Bolus Infinity Pred</t>
    <phoneticPr fontId="2" type="noConversion"/>
  </si>
  <si>
    <t>MRTIBIFP</t>
    <phoneticPr fontId="2" type="noConversion"/>
  </si>
  <si>
    <t>MRT IV Bolus to Last Nonzero Conc</t>
    <phoneticPr fontId="2" type="noConversion"/>
  </si>
  <si>
    <t>MRTIBLST</t>
    <phoneticPr fontId="2" type="noConversion"/>
  </si>
  <si>
    <t>MRT IV Cont Inf Infinity Obs</t>
    <phoneticPr fontId="2" type="noConversion"/>
  </si>
  <si>
    <t>MRTICIFO</t>
    <phoneticPr fontId="2" type="noConversion"/>
  </si>
  <si>
    <t>MRT IV Cont Inf Infinity Pred</t>
    <phoneticPr fontId="2" type="noConversion"/>
  </si>
  <si>
    <t>MRTICIFP</t>
    <phoneticPr fontId="2" type="noConversion"/>
  </si>
  <si>
    <t>MRT IV Cont Inf to Last Nonzero Conc</t>
    <phoneticPr fontId="2" type="noConversion"/>
  </si>
  <si>
    <t>MRTICLST</t>
    <phoneticPr fontId="2" type="noConversion"/>
  </si>
  <si>
    <t>Number of Points for Lambda z</t>
    <phoneticPr fontId="2" type="noConversion"/>
  </si>
  <si>
    <t>LAMZNPT</t>
    <phoneticPr fontId="2" type="noConversion"/>
  </si>
  <si>
    <t>Pct Rec to Last Nonzero Conc</t>
    <phoneticPr fontId="2" type="noConversion"/>
  </si>
  <si>
    <t>RCPCLST</t>
    <phoneticPr fontId="2" type="noConversion"/>
  </si>
  <si>
    <t>R Squared</t>
    <phoneticPr fontId="2" type="noConversion"/>
  </si>
  <si>
    <t>R2</t>
    <phoneticPr fontId="2" type="noConversion"/>
  </si>
  <si>
    <t>R Squared Adjusted</t>
    <phoneticPr fontId="2" type="noConversion"/>
  </si>
  <si>
    <t>R2ADJ</t>
    <phoneticPr fontId="2" type="noConversion"/>
  </si>
  <si>
    <t>Sum of Urine Vol</t>
    <phoneticPr fontId="2" type="noConversion"/>
  </si>
  <si>
    <t>VOLPK</t>
    <phoneticPr fontId="2" type="noConversion"/>
  </si>
  <si>
    <t>Swing</t>
    <phoneticPr fontId="2" type="noConversion"/>
  </si>
  <si>
    <t>SWING</t>
    <phoneticPr fontId="2" type="noConversion"/>
  </si>
  <si>
    <t>Time of CMAX; Time of CMAX Observation</t>
    <phoneticPr fontId="2" type="noConversion"/>
  </si>
  <si>
    <t>Time of CMIN; Time of CMIN Observation</t>
    <phoneticPr fontId="2" type="noConversion"/>
  </si>
  <si>
    <t>TMIN</t>
    <phoneticPr fontId="2" type="noConversion"/>
  </si>
  <si>
    <t>Time of Last Nonzero Conc</t>
    <phoneticPr fontId="2" type="noConversion"/>
  </si>
  <si>
    <t>TLST</t>
    <phoneticPr fontId="2" type="noConversion"/>
  </si>
  <si>
    <t>Time Until First Nonzero Conc</t>
    <phoneticPr fontId="2" type="noConversion"/>
  </si>
  <si>
    <t>Total CL for Dose Int</t>
    <phoneticPr fontId="2" type="noConversion"/>
  </si>
  <si>
    <t>CLTAU</t>
    <phoneticPr fontId="2" type="noConversion"/>
  </si>
  <si>
    <t>Total CL Obs</t>
    <phoneticPr fontId="2" type="noConversion"/>
  </si>
  <si>
    <t>Total CL Obs by F</t>
    <phoneticPr fontId="2" type="noConversion"/>
  </si>
  <si>
    <t>Total CL Pred</t>
    <phoneticPr fontId="2" type="noConversion"/>
  </si>
  <si>
    <t>CLP</t>
    <phoneticPr fontId="2" type="noConversion"/>
  </si>
  <si>
    <t>Total CL Pred by F</t>
    <phoneticPr fontId="2" type="noConversion"/>
  </si>
  <si>
    <t>CLFP</t>
    <phoneticPr fontId="2" type="noConversion"/>
  </si>
  <si>
    <t>Vol Dist Steady State Obs</t>
    <phoneticPr fontId="2" type="noConversion"/>
  </si>
  <si>
    <t>Vol Dist Steady State Pred</t>
    <phoneticPr fontId="2" type="noConversion"/>
  </si>
  <si>
    <t>VSSP</t>
    <phoneticPr fontId="2" type="noConversion"/>
  </si>
  <si>
    <t>Vz for Dose Int</t>
    <phoneticPr fontId="2" type="noConversion"/>
  </si>
  <si>
    <t>VZTAU</t>
    <phoneticPr fontId="2" type="noConversion"/>
  </si>
  <si>
    <t>Vz for Dose Int by F</t>
    <phoneticPr fontId="2" type="noConversion"/>
  </si>
  <si>
    <t>VZFTAU</t>
    <phoneticPr fontId="2" type="noConversion"/>
  </si>
  <si>
    <t>Vz Obs</t>
    <phoneticPr fontId="2" type="noConversion"/>
  </si>
  <si>
    <t>Vz Obs by F</t>
    <phoneticPr fontId="2" type="noConversion"/>
  </si>
  <si>
    <t>Vz Pred</t>
    <phoneticPr fontId="2" type="noConversion"/>
  </si>
  <si>
    <t>VZP</t>
    <phoneticPr fontId="2" type="noConversion"/>
  </si>
  <si>
    <t>Vz Pred by F</t>
    <phoneticPr fontId="2" type="noConversion"/>
  </si>
  <si>
    <t>VZFP</t>
    <phoneticPr fontId="2" type="noConversion"/>
  </si>
  <si>
    <t>ADCS-ADL</t>
    <phoneticPr fontId="2" type="noConversion"/>
  </si>
  <si>
    <t>Clinical Dementia Rating</t>
    <phoneticPr fontId="2" type="noConversion"/>
  </si>
  <si>
    <t>CDR0104</t>
    <phoneticPr fontId="2" type="noConversion"/>
  </si>
  <si>
    <t>CDR01-Community Affairs</t>
    <phoneticPr fontId="2" type="noConversion"/>
  </si>
  <si>
    <t>CDR0108</t>
    <phoneticPr fontId="2" type="noConversion"/>
  </si>
  <si>
    <t>CDR01-Global CDR</t>
    <phoneticPr fontId="2" type="noConversion"/>
  </si>
  <si>
    <t>CDR0105</t>
    <phoneticPr fontId="2" type="noConversion"/>
  </si>
  <si>
    <t>CDR01-Home and Hobbies</t>
    <phoneticPr fontId="2" type="noConversion"/>
  </si>
  <si>
    <t>CDR0103</t>
    <phoneticPr fontId="2" type="noConversion"/>
  </si>
  <si>
    <t>CDR01-Judgment and Problem Solving</t>
    <phoneticPr fontId="2" type="noConversion"/>
  </si>
  <si>
    <t>CDR0101</t>
    <phoneticPr fontId="2" type="noConversion"/>
  </si>
  <si>
    <t>CDR0102</t>
    <phoneticPr fontId="2" type="noConversion"/>
  </si>
  <si>
    <t>CDR01-Orientation</t>
    <phoneticPr fontId="2" type="noConversion"/>
  </si>
  <si>
    <t>CDR0106</t>
    <phoneticPr fontId="2" type="noConversion"/>
  </si>
  <si>
    <t>CDR01-Personal Care</t>
    <phoneticPr fontId="2" type="noConversion"/>
  </si>
  <si>
    <t>CDR0107</t>
    <phoneticPr fontId="2" type="noConversion"/>
  </si>
  <si>
    <t>CDR01-Sum of Boxes</t>
    <phoneticPr fontId="2" type="noConversion"/>
  </si>
  <si>
    <t>EORTC QLQ-PAN26评分量表</t>
    <phoneticPr fontId="2" type="noConversion"/>
  </si>
  <si>
    <t>HAMD</t>
    <phoneticPr fontId="2" type="noConversion"/>
  </si>
  <si>
    <r>
      <t>KDQOL-36TM</t>
    </r>
    <r>
      <rPr>
        <sz val="11"/>
        <color rgb="FF000000"/>
        <rFont val="等线"/>
        <family val="3"/>
        <charset val="134"/>
        <scheme val="minor"/>
      </rPr>
      <t>量表</t>
    </r>
    <phoneticPr fontId="2" type="noConversion"/>
  </si>
  <si>
    <t>Lund-Mackay评分</t>
    <phoneticPr fontId="2" type="noConversion"/>
  </si>
  <si>
    <t xml:space="preserve">MDS-UPDRS第I-II-IV评分 </t>
    <phoneticPr fontId="2" type="noConversion"/>
  </si>
  <si>
    <t>Mini-Mental State Examination</t>
    <phoneticPr fontId="2" type="noConversion"/>
  </si>
  <si>
    <t>Attention and Calculation Subtotal</t>
    <phoneticPr fontId="2" type="noConversion"/>
  </si>
  <si>
    <t>Please copy this design.</t>
    <phoneticPr fontId="2" type="noConversion"/>
  </si>
  <si>
    <t>MMS111</t>
    <phoneticPr fontId="2" type="noConversion"/>
  </si>
  <si>
    <t>MMS1-Copy This Design</t>
    <phoneticPr fontId="2" type="noConversion"/>
  </si>
  <si>
    <t>MMS1-Fold in Half</t>
    <phoneticPr fontId="2" type="noConversion"/>
  </si>
  <si>
    <t>MMS104AB</t>
    <phoneticPr fontId="2" type="noConversion"/>
  </si>
  <si>
    <t>MMS1-Keep Subtracting 7 Step 2</t>
    <phoneticPr fontId="2" type="noConversion"/>
  </si>
  <si>
    <t>MMS104AC</t>
    <phoneticPr fontId="2" type="noConversion"/>
  </si>
  <si>
    <t>MMS1-Keep Subtracting 7 Step 3</t>
    <phoneticPr fontId="2" type="noConversion"/>
  </si>
  <si>
    <t>MMS104AD</t>
    <phoneticPr fontId="2" type="noConversion"/>
  </si>
  <si>
    <t>MMS1-Keep Subtracting 7 Step 4</t>
    <phoneticPr fontId="2" type="noConversion"/>
  </si>
  <si>
    <t>MMS104AE</t>
    <phoneticPr fontId="2" type="noConversion"/>
  </si>
  <si>
    <t>MMS1-Keep Subtracting 7 Step 5</t>
    <phoneticPr fontId="2" type="noConversion"/>
  </si>
  <si>
    <t>MMS106A</t>
    <phoneticPr fontId="2" type="noConversion"/>
  </si>
  <si>
    <t>MMS1-Naming Object 1</t>
    <phoneticPr fontId="2" type="noConversion"/>
  </si>
  <si>
    <t>MMS106B</t>
    <phoneticPr fontId="2" type="noConversion"/>
  </si>
  <si>
    <t>MMS1-Naming Object 2</t>
    <phoneticPr fontId="2" type="noConversion"/>
  </si>
  <si>
    <t>MMS1-Put on Floor (or Table)</t>
    <phoneticPr fontId="2" type="noConversion"/>
  </si>
  <si>
    <t>MMS109</t>
    <phoneticPr fontId="2" type="noConversion"/>
  </si>
  <si>
    <t>MMS1-Read This and Do What It Says</t>
    <phoneticPr fontId="2" type="noConversion"/>
  </si>
  <si>
    <t>MMS105A</t>
    <phoneticPr fontId="2" type="noConversion"/>
  </si>
  <si>
    <t>MMS1-Recall Word 1</t>
    <phoneticPr fontId="2" type="noConversion"/>
  </si>
  <si>
    <t>MMS105B</t>
    <phoneticPr fontId="2" type="noConversion"/>
  </si>
  <si>
    <t>MMS1-Recall Word 2</t>
    <phoneticPr fontId="2" type="noConversion"/>
  </si>
  <si>
    <t>MMS105C</t>
    <phoneticPr fontId="2" type="noConversion"/>
  </si>
  <si>
    <t>MMS1-Recall Word 3</t>
    <phoneticPr fontId="2" type="noConversion"/>
  </si>
  <si>
    <t>MMS107</t>
    <phoneticPr fontId="2" type="noConversion"/>
  </si>
  <si>
    <t>MMS1-Repeat What I Say</t>
    <phoneticPr fontId="2" type="noConversion"/>
  </si>
  <si>
    <t>MMS103A</t>
    <phoneticPr fontId="2" type="noConversion"/>
  </si>
  <si>
    <t>MMS1-Repeat Word 1</t>
    <phoneticPr fontId="2" type="noConversion"/>
  </si>
  <si>
    <t>MMS103B</t>
    <phoneticPr fontId="2" type="noConversion"/>
  </si>
  <si>
    <t>MMS1-Repeat Word 2</t>
    <phoneticPr fontId="2" type="noConversion"/>
  </si>
  <si>
    <t>MMS103C</t>
    <phoneticPr fontId="2" type="noConversion"/>
  </si>
  <si>
    <t>MMS1-Repeat Word 3</t>
    <phoneticPr fontId="2" type="noConversion"/>
  </si>
  <si>
    <t>MMS104BA</t>
    <phoneticPr fontId="2" type="noConversion"/>
  </si>
  <si>
    <t>MMS1-Spell Backward Letter 1</t>
    <phoneticPr fontId="2" type="noConversion"/>
  </si>
  <si>
    <t>MMS104BB</t>
    <phoneticPr fontId="2" type="noConversion"/>
  </si>
  <si>
    <t>MMS1-Spell Backward Letter 2</t>
    <phoneticPr fontId="2" type="noConversion"/>
  </si>
  <si>
    <t>MMS104BC</t>
    <phoneticPr fontId="2" type="noConversion"/>
  </si>
  <si>
    <t>MMS1-Spell Backward Letter 3</t>
    <phoneticPr fontId="2" type="noConversion"/>
  </si>
  <si>
    <t>MMS104BD</t>
    <phoneticPr fontId="2" type="noConversion"/>
  </si>
  <si>
    <t>MMS1-Spell Backward Letter 4</t>
    <phoneticPr fontId="2" type="noConversion"/>
  </si>
  <si>
    <t>MMS104BE</t>
    <phoneticPr fontId="2" type="noConversion"/>
  </si>
  <si>
    <t>MMS1-Spell Backward Letter 5</t>
    <phoneticPr fontId="2" type="noConversion"/>
  </si>
  <si>
    <t>MMS108A</t>
    <phoneticPr fontId="2" type="noConversion"/>
  </si>
  <si>
    <t>MMS1-Take in Right Hand</t>
    <phoneticPr fontId="2" type="noConversion"/>
  </si>
  <si>
    <t>MMS112</t>
    <phoneticPr fontId="2" type="noConversion"/>
  </si>
  <si>
    <t>MMS1-Total Score</t>
    <phoneticPr fontId="2" type="noConversion"/>
  </si>
  <si>
    <t>MMS104AA</t>
    <phoneticPr fontId="2" type="noConversion"/>
  </si>
  <si>
    <t>MMS1-What is 100 Take Away 7</t>
    <phoneticPr fontId="2" type="noConversion"/>
  </si>
  <si>
    <t>MMS102D</t>
    <phoneticPr fontId="2" type="noConversion"/>
  </si>
  <si>
    <t>MMS1-What Is the Building</t>
    <phoneticPr fontId="2" type="noConversion"/>
  </si>
  <si>
    <t>MMS102C</t>
    <phoneticPr fontId="2" type="noConversion"/>
  </si>
  <si>
    <t>MMS1-What Is the City/Town</t>
    <phoneticPr fontId="2" type="noConversion"/>
  </si>
  <si>
    <t>MMS102B</t>
    <phoneticPr fontId="2" type="noConversion"/>
  </si>
  <si>
    <t>MMS1-What Is the County</t>
    <phoneticPr fontId="2" type="noConversion"/>
  </si>
  <si>
    <t>MMS1-What Is the Date</t>
    <phoneticPr fontId="2" type="noConversion"/>
  </si>
  <si>
    <t>MMS1-What Is the Day of Week</t>
    <phoneticPr fontId="2" type="noConversion"/>
  </si>
  <si>
    <t>MMS102E</t>
    <phoneticPr fontId="2" type="noConversion"/>
  </si>
  <si>
    <t>MMS1-What Is the Floor</t>
    <phoneticPr fontId="2" type="noConversion"/>
  </si>
  <si>
    <t>MMS1-What Is the Month of Year</t>
    <phoneticPr fontId="2" type="noConversion"/>
  </si>
  <si>
    <t>MMS1-What Is the Season</t>
    <phoneticPr fontId="2" type="noConversion"/>
  </si>
  <si>
    <t>MMS102A</t>
    <phoneticPr fontId="2" type="noConversion"/>
  </si>
  <si>
    <t>MMS1-What Is the State</t>
    <phoneticPr fontId="2" type="noConversion"/>
  </si>
  <si>
    <t>MMS110</t>
    <phoneticPr fontId="2" type="noConversion"/>
  </si>
  <si>
    <t>MMS1-Write a Sentence</t>
    <phoneticPr fontId="2" type="noConversion"/>
  </si>
  <si>
    <t>NPS评分项</t>
    <phoneticPr fontId="2" type="noConversion"/>
  </si>
  <si>
    <r>
      <t>NVSA</t>
    </r>
    <r>
      <rPr>
        <sz val="11"/>
        <color rgb="FF000000"/>
        <rFont val="等线"/>
        <family val="3"/>
        <charset val="134"/>
        <scheme val="minor"/>
      </rPr>
      <t>量表</t>
    </r>
    <phoneticPr fontId="2" type="noConversion"/>
  </si>
  <si>
    <t>其他动作类型详述</t>
    <phoneticPr fontId="2" type="noConversion"/>
  </si>
  <si>
    <t>其他异动症详述</t>
    <phoneticPr fontId="2" type="noConversion"/>
  </si>
  <si>
    <t>患者表现出</t>
    <phoneticPr fontId="2" type="noConversion"/>
  </si>
  <si>
    <t>观察到的动作类型</t>
    <phoneticPr fontId="2" type="noConversion"/>
  </si>
  <si>
    <t>What movements were seen?</t>
    <phoneticPr fontId="2" type="noConversion"/>
  </si>
  <si>
    <t>鼻息肉症状日记（NPSD）</t>
    <phoneticPr fontId="2" type="noConversion"/>
  </si>
  <si>
    <t>哈金斯基缺血指数量表</t>
    <phoneticPr fontId="2" type="noConversion"/>
  </si>
  <si>
    <t>简易咳嗽程度评分(CET)</t>
    <phoneticPr fontId="2" type="noConversion"/>
  </si>
  <si>
    <t>健康调查简表(SF36 V2)</t>
    <phoneticPr fontId="2" type="noConversion"/>
  </si>
  <si>
    <t>莱彻斯特咳嗽问卷(LCQ)</t>
    <phoneticPr fontId="2" type="noConversion"/>
  </si>
  <si>
    <t>临床痴呆评定量表</t>
    <phoneticPr fontId="2" type="noConversion"/>
  </si>
  <si>
    <t>慢阻肺患者自我评估测试(CAT)量表</t>
    <phoneticPr fontId="2" type="noConversion"/>
  </si>
  <si>
    <t>圣乔治呼吸问卷</t>
    <phoneticPr fontId="2" type="noConversion"/>
  </si>
  <si>
    <t>哮喘控制测试(ACT)</t>
    <phoneticPr fontId="2" type="noConversion"/>
  </si>
  <si>
    <t>ACT0101</t>
    <phoneticPr fontId="2" type="noConversion"/>
  </si>
  <si>
    <t>ACT0102</t>
    <phoneticPr fontId="2" type="noConversion"/>
  </si>
  <si>
    <t>2. During the past 4 weeks, how often have you had shortness of breath?</t>
    <phoneticPr fontId="2" type="noConversion"/>
  </si>
  <si>
    <t>ACT0103</t>
    <phoneticPr fontId="2" type="noConversion"/>
  </si>
  <si>
    <t>ACT0104</t>
    <phoneticPr fontId="2" type="noConversion"/>
  </si>
  <si>
    <t>4. During the past 4 weeks, how often have you used your rescue inhaler or nebulizer medication (such as albuterol)?</t>
    <phoneticPr fontId="2" type="noConversion"/>
  </si>
  <si>
    <t>ACT0105</t>
    <phoneticPr fontId="2" type="noConversion"/>
  </si>
  <si>
    <t>5. How would you rate your asthma control during the past 4 weeks?</t>
    <phoneticPr fontId="2" type="noConversion"/>
  </si>
  <si>
    <t>肺量计检查(预后)</t>
    <phoneticPr fontId="2" type="noConversion"/>
  </si>
  <si>
    <t>肺弥散功能</t>
    <phoneticPr fontId="2" type="noConversion"/>
  </si>
  <si>
    <t>脉冲震荡气道阻力检查项</t>
    <phoneticPr fontId="2" type="noConversion"/>
  </si>
  <si>
    <t>体积描记法检查检查项</t>
    <phoneticPr fontId="2" type="noConversion"/>
  </si>
  <si>
    <t>RP</t>
    <phoneticPr fontId="2" type="noConversion"/>
  </si>
  <si>
    <t>AIH简化诊断标准评分</t>
    <phoneticPr fontId="2" type="noConversion"/>
  </si>
  <si>
    <t>AIH综合积分系统评分</t>
    <phoneticPr fontId="2" type="noConversion"/>
  </si>
  <si>
    <t>VS</t>
    <phoneticPr fontId="2" type="noConversion"/>
  </si>
  <si>
    <t>Body Fat Percentage</t>
    <phoneticPr fontId="2" type="noConversion"/>
  </si>
  <si>
    <t>EQ-5D-5L评分量表</t>
    <phoneticPr fontId="2" type="noConversion"/>
  </si>
  <si>
    <t>行动能力</t>
    <phoneticPr fontId="2" type="noConversion"/>
  </si>
  <si>
    <t>EQ5D0201</t>
    <phoneticPr fontId="2" type="noConversion"/>
  </si>
  <si>
    <t>EQ5D02-Mobility</t>
    <phoneticPr fontId="2" type="noConversion"/>
  </si>
  <si>
    <t>自我照顾</t>
    <phoneticPr fontId="2" type="noConversion"/>
  </si>
  <si>
    <t>EQ5D0202</t>
    <phoneticPr fontId="2" type="noConversion"/>
  </si>
  <si>
    <t>EQ5D02-Self-Care</t>
    <phoneticPr fontId="2" type="noConversion"/>
  </si>
  <si>
    <t>日常活动 （如工作、学习、家务 、家庭或休闲活动）</t>
    <phoneticPr fontId="2" type="noConversion"/>
  </si>
  <si>
    <t>EQ5D0203</t>
    <phoneticPr fontId="2" type="noConversion"/>
  </si>
  <si>
    <t>EQ5D02-Usual Activities</t>
    <phoneticPr fontId="2" type="noConversion"/>
  </si>
  <si>
    <t>疼痛或不舒服</t>
    <phoneticPr fontId="2" type="noConversion"/>
  </si>
  <si>
    <t>EQ5D0204</t>
    <phoneticPr fontId="2" type="noConversion"/>
  </si>
  <si>
    <t>EQ5D02-Pain/Discomfort</t>
    <phoneticPr fontId="2" type="noConversion"/>
  </si>
  <si>
    <t>焦虑或沮丧</t>
    <phoneticPr fontId="2" type="noConversion"/>
  </si>
  <si>
    <t>EQ5D0205</t>
    <phoneticPr fontId="2" type="noConversion"/>
  </si>
  <si>
    <t>EQ5D02-Anxiety/Depression</t>
    <phoneticPr fontId="2" type="noConversion"/>
  </si>
  <si>
    <t>您今天的健康状况</t>
    <phoneticPr fontId="2" type="noConversion"/>
  </si>
  <si>
    <t>EQ5D0206</t>
    <phoneticPr fontId="2" type="noConversion"/>
  </si>
  <si>
    <t>EQ5D02-EQ VAS Score</t>
    <phoneticPr fontId="2" type="noConversion"/>
  </si>
  <si>
    <t>Barthel评分</t>
    <phoneticPr fontId="2" type="noConversion"/>
  </si>
  <si>
    <t>进食（若需要他人切割食物，就算帮助）</t>
    <phoneticPr fontId="2" type="noConversion"/>
  </si>
  <si>
    <t>FEED</t>
    <phoneticPr fontId="2" type="noConversion"/>
  </si>
  <si>
    <t>Feeding</t>
    <phoneticPr fontId="2" type="noConversion"/>
  </si>
  <si>
    <t>从轮椅移位到床上，并回到轮椅（包括在床上坐立）</t>
    <phoneticPr fontId="2" type="noConversion"/>
  </si>
  <si>
    <t>TRANSFER</t>
    <phoneticPr fontId="2" type="noConversion"/>
  </si>
  <si>
    <t>Transfers (bed to chair and back)</t>
    <phoneticPr fontId="2" type="noConversion"/>
  </si>
  <si>
    <t>个人盥洗（包括洗脸、梳头发、刮胡子、刷牙）</t>
    <phoneticPr fontId="2" type="noConversion"/>
  </si>
  <si>
    <t>GROOM</t>
    <phoneticPr fontId="2" type="noConversion"/>
  </si>
  <si>
    <t>Grooming</t>
    <phoneticPr fontId="2" type="noConversion"/>
  </si>
  <si>
    <t>如厕和离厕（解开衣裤、擦拭、整理衣裤、冲水）</t>
    <phoneticPr fontId="2" type="noConversion"/>
  </si>
  <si>
    <t xml:space="preserve">TOILET </t>
    <phoneticPr fontId="2" type="noConversion"/>
  </si>
  <si>
    <t>Toilet use</t>
    <phoneticPr fontId="2" type="noConversion"/>
  </si>
  <si>
    <t>洗澡</t>
    <phoneticPr fontId="2" type="noConversion"/>
  </si>
  <si>
    <t>BATHING</t>
    <phoneticPr fontId="2" type="noConversion"/>
  </si>
  <si>
    <t>Bathing</t>
    <phoneticPr fontId="2" type="noConversion"/>
  </si>
  <si>
    <t>在平面上行走（或者如不能行走，以轮椅行动）</t>
    <phoneticPr fontId="2" type="noConversion"/>
  </si>
  <si>
    <t>MOBILITY</t>
    <phoneticPr fontId="2" type="noConversion"/>
  </si>
  <si>
    <t>Mobility on level surfaces</t>
    <phoneticPr fontId="2" type="noConversion"/>
  </si>
  <si>
    <t>上下楼梯</t>
    <phoneticPr fontId="2" type="noConversion"/>
  </si>
  <si>
    <t>STAIRS</t>
    <phoneticPr fontId="2" type="noConversion"/>
  </si>
  <si>
    <t>Stairs</t>
    <phoneticPr fontId="2" type="noConversion"/>
  </si>
  <si>
    <t>穿脱衣物（包括系鞋带、扣纽扣）</t>
    <phoneticPr fontId="2" type="noConversion"/>
  </si>
  <si>
    <t>DRESS</t>
    <phoneticPr fontId="2" type="noConversion"/>
  </si>
  <si>
    <t>Dressing</t>
    <phoneticPr fontId="2" type="noConversion"/>
  </si>
  <si>
    <t>大便控制</t>
    <phoneticPr fontId="2" type="noConversion"/>
  </si>
  <si>
    <t>BOWELCTL</t>
    <phoneticPr fontId="2" type="noConversion"/>
  </si>
  <si>
    <t>Bowel control</t>
    <phoneticPr fontId="2" type="noConversion"/>
  </si>
  <si>
    <t>小便控制</t>
    <phoneticPr fontId="2" type="noConversion"/>
  </si>
  <si>
    <t>BLADDCTL</t>
    <phoneticPr fontId="2" type="noConversion"/>
  </si>
  <si>
    <t>Bladder control</t>
    <phoneticPr fontId="2" type="noConversion"/>
  </si>
  <si>
    <t>PC</t>
    <phoneticPr fontId="2" type="noConversion"/>
  </si>
  <si>
    <t>放射性浓度</t>
    <phoneticPr fontId="2" type="noConversion"/>
  </si>
  <si>
    <t>RDCONC</t>
    <phoneticPr fontId="2" type="noConversion"/>
  </si>
  <si>
    <t>Activity Concentration</t>
    <phoneticPr fontId="2" type="noConversion"/>
  </si>
  <si>
    <t>单位体积放射活度百分比</t>
    <phoneticPr fontId="2" type="noConversion"/>
  </si>
  <si>
    <t>RDCPCTV</t>
    <phoneticPr fontId="2" type="noConversion"/>
  </si>
  <si>
    <t>Activity Concentration Percentage per Unit Volume</t>
    <phoneticPr fontId="2" type="noConversion"/>
  </si>
  <si>
    <t>每体积单位的放射性浓度</t>
    <phoneticPr fontId="2" type="noConversion"/>
  </si>
  <si>
    <t>RDCONCV</t>
    <phoneticPr fontId="2" type="noConversion"/>
  </si>
  <si>
    <t>Activity Concentration per Unit Volume</t>
    <phoneticPr fontId="2" type="noConversion"/>
  </si>
  <si>
    <t>每体积单位的质量</t>
    <phoneticPr fontId="2" type="noConversion"/>
  </si>
  <si>
    <t>RDCMASSV</t>
    <phoneticPr fontId="2" type="noConversion"/>
  </si>
  <si>
    <t>Chemical mass-based Activity Concentration per Unit Volume</t>
    <phoneticPr fontId="2" type="noConversion"/>
  </si>
  <si>
    <t>全血/血浆分配比</t>
    <phoneticPr fontId="2" type="noConversion"/>
  </si>
  <si>
    <t>BPRACONC</t>
    <phoneticPr fontId="2" type="noConversion"/>
  </si>
  <si>
    <t>Blood-to-Plasma Concentration Ratio</t>
    <phoneticPr fontId="2" type="noConversion"/>
  </si>
  <si>
    <t>加入了EQ-5D-5L评分量表和Barthel评分，加入了核药相关PC变量</t>
    <phoneticPr fontId="11" type="noConversion"/>
  </si>
  <si>
    <t>域变量名</t>
  </si>
  <si>
    <t>类别</t>
  </si>
  <si>
    <t>如在本项目中存在该检测项，请标Y</t>
    <phoneticPr fontId="11" type="noConversion"/>
  </si>
  <si>
    <t>检测项类型，分为NUM和CHAR</t>
    <phoneticPr fontId="11" type="noConversion"/>
  </si>
  <si>
    <t>UFUNGI</t>
    <phoneticPr fontId="2" type="noConversion"/>
  </si>
  <si>
    <t>UCLARITY</t>
    <phoneticPr fontId="2" type="noConversion"/>
  </si>
  <si>
    <t>检测项标准CT值，在CRF与主DOMAIN中展示，不会用来赋值给PARAMCD</t>
    <phoneticPr fontId="11" type="noConversion"/>
  </si>
  <si>
    <t>检测项简称（收集值）。是EDC中收集的TEST对应的简称，在SDTM中，对于TESTCD不等于TESTDS的情况，TESTCD的值会赋给XXTESTDC in SUPPXX，也会赋值给PARAMCD，例如LBTESTCD=PROT,LBTESTDC=UPROT, PARAMCD=UPROT</t>
    <phoneticPr fontId="11" type="noConversion"/>
  </si>
  <si>
    <t>检测项名称（收集值）。是EDC中收集的TEST，在SDTM中，对于TESTCD不等于TESTDS的情况，TEST的值会赋给 XXTESTC in SUPPXX，也会赋值给PARAM，例如LBTEST=蛋白质,LBTESTC=尿蛋白,PARAM=尿蛋白；该TEST值会展示在TFLs中</t>
    <phoneticPr fontId="11" type="noConversion"/>
  </si>
  <si>
    <t>检测项中文名称，翻译可用</t>
    <phoneticPr fontId="11" type="noConversion"/>
  </si>
  <si>
    <t>检测项英文名称，翻译可用</t>
    <phoneticPr fontId="11" type="noConversion"/>
  </si>
  <si>
    <t>增加对文件内每个列的含义的说明，规范TESTCD，进行去重的处理</t>
    <phoneticPr fontId="11" type="noConversion"/>
  </si>
  <si>
    <t>Y</t>
    <phoneticPr fontId="2" type="noConversion"/>
  </si>
  <si>
    <t>丙型肝炎病毒RNA</t>
    <phoneticPr fontId="2" type="noConversion"/>
  </si>
  <si>
    <t>修改NIHSS评分中，语言的testcd；规范格拉斯哥昏迷量表中的testcd/testds</t>
    <phoneticPr fontId="11" type="noConversion"/>
  </si>
  <si>
    <t>GCS01-Best Eye Response</t>
  </si>
  <si>
    <t>GCS01-Motor Response</t>
  </si>
  <si>
    <t>GCS01-Verbal Response</t>
  </si>
  <si>
    <t>脊柱及四肢</t>
    <phoneticPr fontId="2" type="noConversion"/>
  </si>
  <si>
    <t>Cooper评分</t>
    <phoneticPr fontId="2" type="noConversion"/>
  </si>
  <si>
    <t>声门</t>
    <phoneticPr fontId="2" type="noConversion"/>
  </si>
  <si>
    <t>GLOTTIS</t>
    <phoneticPr fontId="2" type="noConversion"/>
  </si>
  <si>
    <t>Glottis</t>
    <phoneticPr fontId="2" type="noConversion"/>
  </si>
  <si>
    <t>插管反应</t>
    <phoneticPr fontId="2" type="noConversion"/>
  </si>
  <si>
    <t>INTUBRES</t>
    <phoneticPr fontId="2" type="noConversion"/>
  </si>
  <si>
    <t>Intubation Response</t>
    <phoneticPr fontId="2" type="noConversion"/>
  </si>
  <si>
    <t>气管插管评分</t>
    <phoneticPr fontId="2" type="noConversion"/>
  </si>
  <si>
    <t>COOPER</t>
    <phoneticPr fontId="2" type="noConversion"/>
  </si>
  <si>
    <t>Intubation Difficulty Scale</t>
    <phoneticPr fontId="2" type="noConversion"/>
  </si>
  <si>
    <t>喉镜检查</t>
    <phoneticPr fontId="2" type="noConversion"/>
  </si>
  <si>
    <t>LSC</t>
    <phoneticPr fontId="2" type="noConversion"/>
  </si>
  <si>
    <t>Laryngoscopy</t>
    <phoneticPr fontId="2" type="noConversion"/>
  </si>
  <si>
    <t>加入了Cooper评分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</si>
</sst>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宋体"/>
      <family val="3"/>
      <charset val="134"/>
    </font>
    <font>
      <b/>
      <sz val="11"/>
      <color rgb="FF00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rgb="FF000000"/>
      <name val="Arial"/>
      <family val="2"/>
    </font>
    <font>
      <sz val="11"/>
      <color rgb="FF000000"/>
      <name val="微软雅黑"/>
      <family val="2"/>
      <charset val="134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000000"/>
      <name val="等线"/>
      <family val="2"/>
      <charset val="134"/>
    </font>
    <font>
      <sz val="11"/>
      <color indexed="8"/>
      <name val="等线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6"/>
      <color theme="0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8C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9">
    <xf numFmtId="0" fontId="0" fillId="0" borderId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" fillId="0" borderId="0"/>
    <xf numFmtId="0" fontId="19" fillId="0" borderId="0"/>
    <xf numFmtId="0" fontId="19" fillId="0" borderId="0"/>
  </cellStyleXfs>
  <cellXfs count="21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0" fillId="0" borderId="0" xfId="0">
      <alignment vertical="center"/>
    </xf>
    <xf numFmtId="0" fontId="0" fillId="4" borderId="0" xfId="0" applyFill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5" fillId="5" borderId="3" xfId="0" applyFont="1" applyFill="1" applyBorder="1">
      <alignment vertical="center"/>
    </xf>
    <xf numFmtId="0" fontId="14" fillId="2" borderId="6" xfId="0" applyFont="1" applyFill="1" applyBorder="1" applyAlignment="1">
      <alignment horizontal="center" vertical="center"/>
    </xf>
    <xf numFmtId="0" fontId="15" fillId="0" borderId="3" xfId="0" applyFont="1" applyFill="1" applyBorder="1">
      <alignment vertical="center"/>
    </xf>
    <xf numFmtId="0" fontId="4" fillId="3" borderId="2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6" borderId="3" xfId="6" applyFill="1" applyBorder="1"/>
    <xf numFmtId="0" fontId="20" fillId="7" borderId="3" xfId="6" applyFont="1" applyFill="1" applyBorder="1"/>
    <xf numFmtId="0" fontId="0" fillId="6" borderId="3" xfId="0" applyFill="1" applyBorder="1" applyAlignment="1">
      <alignment vertical="center" wrapText="1"/>
    </xf>
    <xf numFmtId="0" fontId="5" fillId="3" borderId="2" xfId="0" applyFont="1" applyFill="1" applyBorder="1" applyAlignment="1">
      <alignment horizontal="left" vertical="center"/>
    </xf>
    <xf numFmtId="0" fontId="0" fillId="0" borderId="2" xfId="0" applyBorder="1" applyAlignment="1">
      <alignment vertical="top" wrapText="1"/>
    </xf>
    <xf numFmtId="0" fontId="4" fillId="3" borderId="7" xfId="0" applyFont="1" applyFill="1" applyBorder="1" applyAlignment="1">
      <alignment horizontal="left" vertical="center"/>
    </xf>
  </cellXfs>
  <cellStyles count="9">
    <cellStyle name="Normal 2" xfId="2" xr:uid="{00000000-0005-0000-0000-000030000000}"/>
    <cellStyle name="Normal 3" xfId="3" xr:uid="{00000000-0005-0000-0000-000031000000}"/>
    <cellStyle name="Normal 4" xfId="5" xr:uid="{B42566A6-9445-4644-ADC2-F94816951CD2}"/>
    <cellStyle name="Normal 6" xfId="4" xr:uid="{00000000-0005-0000-0000-000032000000}"/>
    <cellStyle name="常规" xfId="0" builtinId="0"/>
    <cellStyle name="常规 2" xfId="1" xr:uid="{0FA80FC7-64F0-42DB-B3BA-C934281BF54A}"/>
    <cellStyle name="常规 2 2" xfId="7" xr:uid="{00000000-0005-0000-0000-00002F000000}"/>
    <cellStyle name="常规 3" xfId="8" xr:uid="{00000000-0005-0000-0000-000030000000}"/>
    <cellStyle name="常规 4" xfId="6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32216-9E58-44C4-B8C4-C4F8EA9D93DB}">
  <sheetPr filterMode="1"/>
  <dimension ref="A1:I2247"/>
  <sheetViews>
    <sheetView tabSelected="1" zoomScaleNormal="100" workbookViewId="0">
      <pane ySplit="1" topLeftCell="A697" activePane="bottomLeft" state="frozen"/>
      <selection pane="bottomLeft" activeCell="F701" sqref="F701"/>
    </sheetView>
  </sheetViews>
  <sheetFormatPr defaultRowHeight="14.25" x14ac:dyDescent="0.2"/>
  <cols>
    <col min="1" max="1" width="11.75" bestFit="1" customWidth="1"/>
    <col min="2" max="2" width="27.625" customWidth="1"/>
    <col min="3" max="3" width="40.5" customWidth="1"/>
    <col min="4" max="4" width="14.125" style="10" customWidth="1"/>
    <col min="5" max="5" width="13.5" style="8" customWidth="1"/>
    <col min="6" max="6" width="21.75" style="8" customWidth="1"/>
    <col min="7" max="7" width="17.375" style="8" customWidth="1"/>
    <col min="8" max="8" width="14" bestFit="1" customWidth="1"/>
    <col min="9" max="9" width="11.25" bestFit="1" customWidth="1"/>
  </cols>
  <sheetData>
    <row r="1" spans="1:9" x14ac:dyDescent="0.2">
      <c r="A1" s="1" t="s">
        <v>0</v>
      </c>
      <c r="B1" s="1" t="s">
        <v>1</v>
      </c>
      <c r="C1" s="5" t="s">
        <v>2</v>
      </c>
      <c r="D1" s="5" t="s">
        <v>1224</v>
      </c>
      <c r="E1" s="7" t="s">
        <v>1225</v>
      </c>
      <c r="F1" s="7" t="s">
        <v>1226</v>
      </c>
      <c r="G1" s="9" t="s">
        <v>1227</v>
      </c>
      <c r="H1" s="6" t="s">
        <v>3</v>
      </c>
      <c r="I1" s="1" t="s">
        <v>4</v>
      </c>
    </row>
    <row r="2" spans="1:9" hidden="1" x14ac:dyDescent="0.2">
      <c r="A2" s="11" t="s">
        <v>598</v>
      </c>
      <c r="B2" s="11" t="s">
        <v>1037</v>
      </c>
      <c r="C2" s="11" t="s">
        <v>1582</v>
      </c>
      <c r="D2" s="11" t="s">
        <v>1582</v>
      </c>
      <c r="E2" s="11" t="s">
        <v>1582</v>
      </c>
      <c r="F2" s="11" t="s">
        <v>3893</v>
      </c>
      <c r="G2" s="11" t="s">
        <v>3675</v>
      </c>
      <c r="H2" s="11"/>
      <c r="I2" s="11" t="s">
        <v>5</v>
      </c>
    </row>
    <row r="3" spans="1:9" hidden="1" x14ac:dyDescent="0.2">
      <c r="A3" s="11" t="s">
        <v>598</v>
      </c>
      <c r="B3" s="11" t="s">
        <v>1037</v>
      </c>
      <c r="C3" s="11" t="s">
        <v>3681</v>
      </c>
      <c r="D3" s="11" t="s">
        <v>3891</v>
      </c>
      <c r="E3" s="11" t="s">
        <v>3891</v>
      </c>
      <c r="F3" s="11" t="s">
        <v>3681</v>
      </c>
      <c r="G3" s="11" t="s">
        <v>3892</v>
      </c>
      <c r="H3" s="11"/>
      <c r="I3" s="11" t="s">
        <v>5</v>
      </c>
    </row>
    <row r="4" spans="1:9" hidden="1" x14ac:dyDescent="0.2">
      <c r="A4" s="11" t="s">
        <v>598</v>
      </c>
      <c r="B4" s="11" t="s">
        <v>1037</v>
      </c>
      <c r="C4" s="11" t="s">
        <v>3894</v>
      </c>
      <c r="D4" s="11" t="s">
        <v>3679</v>
      </c>
      <c r="E4" s="11" t="s">
        <v>3679</v>
      </c>
      <c r="F4" s="11" t="s">
        <v>3894</v>
      </c>
      <c r="G4" s="11" t="s">
        <v>3895</v>
      </c>
      <c r="H4" s="11"/>
      <c r="I4" s="11" t="s">
        <v>5</v>
      </c>
    </row>
    <row r="5" spans="1:9" hidden="1" x14ac:dyDescent="0.2">
      <c r="A5" s="11" t="s">
        <v>598</v>
      </c>
      <c r="B5" s="11" t="s">
        <v>1009</v>
      </c>
      <c r="C5" s="11" t="s">
        <v>600</v>
      </c>
      <c r="D5" s="11" t="s">
        <v>600</v>
      </c>
      <c r="E5" s="11" t="s">
        <v>600</v>
      </c>
      <c r="F5" s="11" t="s">
        <v>599</v>
      </c>
      <c r="G5" s="11" t="s">
        <v>1580</v>
      </c>
      <c r="H5" s="11"/>
      <c r="I5" s="11" t="s">
        <v>5</v>
      </c>
    </row>
    <row r="6" spans="1:9" hidden="1" x14ac:dyDescent="0.2">
      <c r="A6" s="11" t="s">
        <v>598</v>
      </c>
      <c r="B6" s="11"/>
      <c r="C6" s="11" t="s">
        <v>599</v>
      </c>
      <c r="D6" s="11" t="s">
        <v>600</v>
      </c>
      <c r="E6" s="11" t="s">
        <v>600</v>
      </c>
      <c r="F6" s="11" t="s">
        <v>599</v>
      </c>
      <c r="G6" s="11" t="s">
        <v>1580</v>
      </c>
      <c r="H6" s="11"/>
      <c r="I6" s="11" t="s">
        <v>5</v>
      </c>
    </row>
    <row r="7" spans="1:9" hidden="1" x14ac:dyDescent="0.2">
      <c r="A7" s="11" t="s">
        <v>598</v>
      </c>
      <c r="B7" s="11" t="s">
        <v>1009</v>
      </c>
      <c r="C7" s="11" t="s">
        <v>604</v>
      </c>
      <c r="D7" s="11" t="s">
        <v>3888</v>
      </c>
      <c r="E7" s="11" t="s">
        <v>3888</v>
      </c>
      <c r="F7" s="11" t="s">
        <v>3678</v>
      </c>
      <c r="G7" s="11" t="s">
        <v>3674</v>
      </c>
      <c r="H7" s="11"/>
      <c r="I7" s="11" t="s">
        <v>5</v>
      </c>
    </row>
    <row r="8" spans="1:9" hidden="1" x14ac:dyDescent="0.2">
      <c r="A8" s="11" t="s">
        <v>598</v>
      </c>
      <c r="B8" s="2" t="s">
        <v>1009</v>
      </c>
      <c r="C8" s="11" t="s">
        <v>605</v>
      </c>
      <c r="D8" s="11" t="s">
        <v>3890</v>
      </c>
      <c r="E8" s="11" t="s">
        <v>3890</v>
      </c>
      <c r="F8" s="11"/>
      <c r="G8" s="11"/>
      <c r="H8" s="11"/>
      <c r="I8" s="11"/>
    </row>
    <row r="9" spans="1:9" hidden="1" x14ac:dyDescent="0.2">
      <c r="A9" s="11" t="s">
        <v>598</v>
      </c>
      <c r="B9" s="11" t="s">
        <v>1009</v>
      </c>
      <c r="C9" s="11" t="s">
        <v>606</v>
      </c>
      <c r="D9" s="11" t="s">
        <v>607</v>
      </c>
      <c r="E9" s="11" t="s">
        <v>607</v>
      </c>
      <c r="F9" s="11"/>
      <c r="G9" s="11"/>
      <c r="H9" s="11"/>
      <c r="I9" s="11"/>
    </row>
    <row r="10" spans="1:9" hidden="1" x14ac:dyDescent="0.2">
      <c r="A10" s="11" t="s">
        <v>598</v>
      </c>
      <c r="B10" s="11" t="s">
        <v>1009</v>
      </c>
      <c r="C10" s="11" t="s">
        <v>603</v>
      </c>
      <c r="D10" s="11" t="s">
        <v>3682</v>
      </c>
      <c r="E10" s="11" t="s">
        <v>3682</v>
      </c>
      <c r="F10" s="11" t="s">
        <v>3889</v>
      </c>
      <c r="G10" s="11" t="s">
        <v>1581</v>
      </c>
      <c r="H10" s="11"/>
      <c r="I10" s="11" t="s">
        <v>5</v>
      </c>
    </row>
    <row r="11" spans="1:9" hidden="1" x14ac:dyDescent="0.2">
      <c r="A11" s="11" t="s">
        <v>598</v>
      </c>
      <c r="B11" s="11" t="s">
        <v>1037</v>
      </c>
      <c r="C11" s="11" t="s">
        <v>3900</v>
      </c>
      <c r="D11" s="11" t="s">
        <v>3901</v>
      </c>
      <c r="E11" s="11" t="s">
        <v>3901</v>
      </c>
      <c r="F11" s="11" t="s">
        <v>3902</v>
      </c>
      <c r="G11" s="11" t="s">
        <v>1584</v>
      </c>
      <c r="H11" s="11"/>
      <c r="I11" s="11" t="s">
        <v>5</v>
      </c>
    </row>
    <row r="12" spans="1:9" hidden="1" x14ac:dyDescent="0.2">
      <c r="A12" s="11" t="s">
        <v>598</v>
      </c>
      <c r="B12" s="11" t="s">
        <v>1037</v>
      </c>
      <c r="C12" s="11" t="s">
        <v>3898</v>
      </c>
      <c r="D12" s="11" t="s">
        <v>1583</v>
      </c>
      <c r="E12" s="11" t="s">
        <v>1583</v>
      </c>
      <c r="F12" s="11" t="s">
        <v>3899</v>
      </c>
      <c r="G12" s="11" t="s">
        <v>3676</v>
      </c>
      <c r="H12" s="11"/>
      <c r="I12" s="11" t="s">
        <v>5</v>
      </c>
    </row>
    <row r="13" spans="1:9" hidden="1" x14ac:dyDescent="0.2">
      <c r="A13" s="11" t="s">
        <v>598</v>
      </c>
      <c r="B13" s="11" t="s">
        <v>1037</v>
      </c>
      <c r="C13" s="11" t="s">
        <v>3896</v>
      </c>
      <c r="D13" s="11" t="s">
        <v>3897</v>
      </c>
      <c r="E13" s="11" t="s">
        <v>3897</v>
      </c>
      <c r="F13" s="11" t="s">
        <v>3896</v>
      </c>
      <c r="G13" s="11" t="s">
        <v>3687</v>
      </c>
      <c r="H13" s="11"/>
      <c r="I13" s="11" t="s">
        <v>5</v>
      </c>
    </row>
    <row r="14" spans="1:9" hidden="1" x14ac:dyDescent="0.2">
      <c r="A14" s="11" t="s">
        <v>598</v>
      </c>
      <c r="B14" s="11"/>
      <c r="C14" s="11" t="s">
        <v>601</v>
      </c>
      <c r="D14" s="11" t="s">
        <v>602</v>
      </c>
      <c r="E14" s="11" t="s">
        <v>602</v>
      </c>
      <c r="F14" s="11" t="s">
        <v>601</v>
      </c>
      <c r="G14" s="11" t="s">
        <v>3677</v>
      </c>
      <c r="H14" s="11"/>
      <c r="I14" s="11" t="s">
        <v>5</v>
      </c>
    </row>
    <row r="15" spans="1:9" hidden="1" x14ac:dyDescent="0.2">
      <c r="A15" s="11" t="s">
        <v>704</v>
      </c>
      <c r="B15" s="11"/>
      <c r="C15" s="11" t="s">
        <v>705</v>
      </c>
      <c r="D15" s="11" t="s">
        <v>706</v>
      </c>
      <c r="E15" s="11" t="s">
        <v>706</v>
      </c>
      <c r="F15" s="11" t="s">
        <v>705</v>
      </c>
      <c r="G15" s="11" t="s">
        <v>3680</v>
      </c>
      <c r="H15" s="11"/>
      <c r="I15" s="11" t="s">
        <v>5</v>
      </c>
    </row>
    <row r="16" spans="1:9" hidden="1" x14ac:dyDescent="0.2">
      <c r="A16" s="11" t="s">
        <v>3903</v>
      </c>
      <c r="B16" s="11" t="s">
        <v>111</v>
      </c>
      <c r="C16" s="11" t="s">
        <v>1673</v>
      </c>
      <c r="D16" s="11" t="s">
        <v>1671</v>
      </c>
      <c r="E16" s="11" t="s">
        <v>1671</v>
      </c>
      <c r="F16" s="11" t="s">
        <v>1669</v>
      </c>
      <c r="G16" s="11" t="s">
        <v>1672</v>
      </c>
      <c r="H16" s="11" t="s">
        <v>3734</v>
      </c>
      <c r="I16" s="11" t="s">
        <v>5</v>
      </c>
    </row>
    <row r="17" spans="1:9" hidden="1" x14ac:dyDescent="0.2">
      <c r="A17" s="11" t="s">
        <v>3903</v>
      </c>
      <c r="B17" s="11" t="s">
        <v>111</v>
      </c>
      <c r="C17" s="11" t="s">
        <v>1669</v>
      </c>
      <c r="D17" s="11" t="s">
        <v>1671</v>
      </c>
      <c r="E17" s="11" t="s">
        <v>1671</v>
      </c>
      <c r="F17" s="11" t="s">
        <v>1669</v>
      </c>
      <c r="G17" s="11" t="s">
        <v>1672</v>
      </c>
      <c r="H17" s="11" t="s">
        <v>3734</v>
      </c>
      <c r="I17" s="11" t="s">
        <v>5</v>
      </c>
    </row>
    <row r="18" spans="1:9" hidden="1" x14ac:dyDescent="0.2">
      <c r="A18" s="11" t="s">
        <v>3903</v>
      </c>
      <c r="B18" s="11" t="s">
        <v>111</v>
      </c>
      <c r="C18" s="11" t="s">
        <v>112</v>
      </c>
      <c r="D18" s="11" t="s">
        <v>1675</v>
      </c>
      <c r="E18" s="11" t="s">
        <v>1675</v>
      </c>
      <c r="F18" s="11" t="s">
        <v>1676</v>
      </c>
      <c r="G18" s="11" t="s">
        <v>1677</v>
      </c>
      <c r="H18" s="11" t="s">
        <v>3734</v>
      </c>
      <c r="I18" s="11" t="s">
        <v>5</v>
      </c>
    </row>
    <row r="19" spans="1:9" hidden="1" x14ac:dyDescent="0.2">
      <c r="A19" s="11" t="s">
        <v>3903</v>
      </c>
      <c r="B19" s="11" t="s">
        <v>111</v>
      </c>
      <c r="C19" s="11" t="s">
        <v>1674</v>
      </c>
      <c r="D19" s="11" t="s">
        <v>1675</v>
      </c>
      <c r="E19" s="11" t="s">
        <v>1675</v>
      </c>
      <c r="F19" s="11" t="s">
        <v>1676</v>
      </c>
      <c r="G19" s="11" t="s">
        <v>1677</v>
      </c>
      <c r="H19" s="11" t="s">
        <v>3734</v>
      </c>
      <c r="I19" s="11" t="s">
        <v>5</v>
      </c>
    </row>
    <row r="20" spans="1:9" s="3" customFormat="1" hidden="1" x14ac:dyDescent="0.2">
      <c r="A20" s="11" t="s">
        <v>3903</v>
      </c>
      <c r="B20" s="11" t="s">
        <v>113</v>
      </c>
      <c r="C20" s="11" t="s">
        <v>113</v>
      </c>
      <c r="D20" s="11" t="s">
        <v>115</v>
      </c>
      <c r="E20" s="11" t="s">
        <v>115</v>
      </c>
      <c r="F20" s="11" t="s">
        <v>114</v>
      </c>
      <c r="G20" s="11" t="s">
        <v>1652</v>
      </c>
      <c r="H20" s="11" t="s">
        <v>3734</v>
      </c>
      <c r="I20" s="11" t="s">
        <v>5</v>
      </c>
    </row>
    <row r="21" spans="1:9" hidden="1" x14ac:dyDescent="0.2">
      <c r="A21" s="11" t="s">
        <v>3903</v>
      </c>
      <c r="B21" s="11" t="s">
        <v>113</v>
      </c>
      <c r="C21" s="11" t="s">
        <v>114</v>
      </c>
      <c r="D21" s="11" t="s">
        <v>115</v>
      </c>
      <c r="E21" s="11" t="s">
        <v>115</v>
      </c>
      <c r="F21" s="11" t="s">
        <v>114</v>
      </c>
      <c r="G21" s="11" t="s">
        <v>1652</v>
      </c>
      <c r="H21" s="11" t="s">
        <v>3734</v>
      </c>
      <c r="I21" s="11" t="s">
        <v>5</v>
      </c>
    </row>
    <row r="22" spans="1:9" hidden="1" x14ac:dyDescent="0.2">
      <c r="A22" s="11" t="s">
        <v>3903</v>
      </c>
      <c r="B22" s="11" t="s">
        <v>116</v>
      </c>
      <c r="C22" s="11" t="s">
        <v>1653</v>
      </c>
      <c r="D22" s="11" t="s">
        <v>1653</v>
      </c>
      <c r="E22" s="11" t="s">
        <v>1653</v>
      </c>
      <c r="F22" s="11" t="s">
        <v>1653</v>
      </c>
      <c r="G22" s="11" t="s">
        <v>1653</v>
      </c>
      <c r="H22" s="11" t="s">
        <v>3734</v>
      </c>
      <c r="I22" s="11" t="s">
        <v>5</v>
      </c>
    </row>
    <row r="23" spans="1:9" hidden="1" x14ac:dyDescent="0.2">
      <c r="A23" s="11" t="s">
        <v>3903</v>
      </c>
      <c r="B23" s="11" t="s">
        <v>116</v>
      </c>
      <c r="C23" s="11" t="s">
        <v>1654</v>
      </c>
      <c r="D23" s="11" t="s">
        <v>1655</v>
      </c>
      <c r="E23" s="11" t="s">
        <v>1655</v>
      </c>
      <c r="F23" s="11" t="s">
        <v>1654</v>
      </c>
      <c r="G23" s="11" t="s">
        <v>1585</v>
      </c>
      <c r="H23" s="11" t="s">
        <v>3734</v>
      </c>
      <c r="I23" s="11" t="s">
        <v>5</v>
      </c>
    </row>
    <row r="24" spans="1:9" hidden="1" x14ac:dyDescent="0.2">
      <c r="A24" s="11" t="s">
        <v>3903</v>
      </c>
      <c r="B24" s="11" t="s">
        <v>116</v>
      </c>
      <c r="C24" s="11" t="s">
        <v>1656</v>
      </c>
      <c r="D24" s="11" t="s">
        <v>1656</v>
      </c>
      <c r="E24" s="11" t="s">
        <v>1656</v>
      </c>
      <c r="F24" s="11" t="s">
        <v>1656</v>
      </c>
      <c r="G24" s="11" t="s">
        <v>1656</v>
      </c>
      <c r="H24" s="11" t="s">
        <v>3734</v>
      </c>
      <c r="I24" s="11" t="s">
        <v>5</v>
      </c>
    </row>
    <row r="25" spans="1:9" hidden="1" x14ac:dyDescent="0.2">
      <c r="A25" s="11" t="s">
        <v>3903</v>
      </c>
      <c r="B25" s="11" t="s">
        <v>116</v>
      </c>
      <c r="C25" s="11" t="s">
        <v>1657</v>
      </c>
      <c r="D25" s="11" t="s">
        <v>1658</v>
      </c>
      <c r="E25" s="11" t="s">
        <v>1658</v>
      </c>
      <c r="F25" s="11" t="s">
        <v>1657</v>
      </c>
      <c r="G25" s="11" t="s">
        <v>1586</v>
      </c>
      <c r="H25" s="11" t="s">
        <v>3734</v>
      </c>
      <c r="I25" s="11" t="s">
        <v>5</v>
      </c>
    </row>
    <row r="26" spans="1:9" hidden="1" x14ac:dyDescent="0.2">
      <c r="A26" s="11" t="s">
        <v>3903</v>
      </c>
      <c r="B26" s="11" t="s">
        <v>116</v>
      </c>
      <c r="C26" s="11" t="s">
        <v>1659</v>
      </c>
      <c r="D26" s="11" t="s">
        <v>1659</v>
      </c>
      <c r="E26" s="11" t="s">
        <v>1659</v>
      </c>
      <c r="F26" s="11" t="s">
        <v>1659</v>
      </c>
      <c r="G26" s="11" t="s">
        <v>1659</v>
      </c>
      <c r="H26" s="11" t="s">
        <v>3734</v>
      </c>
      <c r="I26" s="11" t="s">
        <v>5</v>
      </c>
    </row>
    <row r="27" spans="1:9" hidden="1" x14ac:dyDescent="0.2">
      <c r="A27" s="11" t="s">
        <v>3903</v>
      </c>
      <c r="B27" s="11" t="s">
        <v>116</v>
      </c>
      <c r="C27" s="11" t="s">
        <v>1660</v>
      </c>
      <c r="D27" s="11" t="s">
        <v>1661</v>
      </c>
      <c r="E27" s="11" t="s">
        <v>1661</v>
      </c>
      <c r="F27" s="11" t="s">
        <v>1660</v>
      </c>
      <c r="G27" s="11" t="s">
        <v>1660</v>
      </c>
      <c r="H27" s="11" t="s">
        <v>3734</v>
      </c>
      <c r="I27" s="11" t="s">
        <v>5</v>
      </c>
    </row>
    <row r="28" spans="1:9" hidden="1" x14ac:dyDescent="0.2">
      <c r="A28" s="11" t="s">
        <v>3903</v>
      </c>
      <c r="B28" s="11" t="s">
        <v>116</v>
      </c>
      <c r="C28" s="11" t="s">
        <v>1662</v>
      </c>
      <c r="D28" s="11" t="s">
        <v>1663</v>
      </c>
      <c r="E28" s="11" t="s">
        <v>1663</v>
      </c>
      <c r="F28" s="11" t="s">
        <v>1662</v>
      </c>
      <c r="G28" s="11" t="s">
        <v>1662</v>
      </c>
      <c r="H28" s="11" t="s">
        <v>3734</v>
      </c>
      <c r="I28" s="11" t="s">
        <v>5</v>
      </c>
    </row>
    <row r="29" spans="1:9" s="3" customFormat="1" hidden="1" x14ac:dyDescent="0.2">
      <c r="A29" s="11" t="s">
        <v>3903</v>
      </c>
      <c r="B29" s="11" t="s">
        <v>116</v>
      </c>
      <c r="C29" s="11" t="s">
        <v>774</v>
      </c>
      <c r="D29" s="11" t="s">
        <v>1664</v>
      </c>
      <c r="E29" s="11" t="s">
        <v>1664</v>
      </c>
      <c r="F29" s="11" t="s">
        <v>1589</v>
      </c>
      <c r="G29" s="11" t="s">
        <v>1590</v>
      </c>
      <c r="H29" s="11" t="s">
        <v>3734</v>
      </c>
      <c r="I29" s="11" t="s">
        <v>5</v>
      </c>
    </row>
    <row r="30" spans="1:9" hidden="1" x14ac:dyDescent="0.2">
      <c r="A30" s="11" t="s">
        <v>3903</v>
      </c>
      <c r="B30" s="11" t="s">
        <v>116</v>
      </c>
      <c r="C30" s="11" t="s">
        <v>1665</v>
      </c>
      <c r="D30" s="11" t="s">
        <v>1666</v>
      </c>
      <c r="E30" s="11" t="s">
        <v>1666</v>
      </c>
      <c r="F30" s="11" t="s">
        <v>1665</v>
      </c>
      <c r="G30" s="11" t="s">
        <v>1587</v>
      </c>
      <c r="H30" s="11" t="s">
        <v>3734</v>
      </c>
      <c r="I30" s="11" t="s">
        <v>5</v>
      </c>
    </row>
    <row r="31" spans="1:9" hidden="1" x14ac:dyDescent="0.2">
      <c r="A31" s="11" t="s">
        <v>3903</v>
      </c>
      <c r="B31" s="11" t="s">
        <v>116</v>
      </c>
      <c r="C31" s="11" t="s">
        <v>1667</v>
      </c>
      <c r="D31" s="11" t="s">
        <v>1668</v>
      </c>
      <c r="E31" s="11" t="s">
        <v>1668</v>
      </c>
      <c r="F31" s="11" t="s">
        <v>1667</v>
      </c>
      <c r="G31" s="11" t="s">
        <v>1588</v>
      </c>
      <c r="H31" s="11" t="s">
        <v>3734</v>
      </c>
      <c r="I31" s="11" t="s">
        <v>5</v>
      </c>
    </row>
    <row r="32" spans="1:9" hidden="1" x14ac:dyDescent="0.2">
      <c r="A32" s="11" t="s">
        <v>3903</v>
      </c>
      <c r="B32" s="11" t="s">
        <v>116</v>
      </c>
      <c r="C32" s="11" t="s">
        <v>117</v>
      </c>
      <c r="D32" s="11" t="s">
        <v>117</v>
      </c>
      <c r="E32" s="11" t="s">
        <v>117</v>
      </c>
      <c r="F32" s="11" t="s">
        <v>117</v>
      </c>
      <c r="G32" s="11" t="s">
        <v>117</v>
      </c>
      <c r="H32" s="11" t="s">
        <v>3734</v>
      </c>
      <c r="I32" s="11" t="s">
        <v>5</v>
      </c>
    </row>
    <row r="33" spans="1:9" hidden="1" x14ac:dyDescent="0.2">
      <c r="A33" s="11" t="s">
        <v>3903</v>
      </c>
      <c r="B33" s="11" t="s">
        <v>116</v>
      </c>
      <c r="C33" s="11" t="s">
        <v>775</v>
      </c>
      <c r="D33" s="11" t="s">
        <v>118</v>
      </c>
      <c r="E33" s="11" t="s">
        <v>118</v>
      </c>
      <c r="F33" s="11" t="s">
        <v>1591</v>
      </c>
      <c r="G33" s="11" t="s">
        <v>1592</v>
      </c>
      <c r="H33" s="11" t="s">
        <v>3734</v>
      </c>
      <c r="I33" s="11" t="s">
        <v>5</v>
      </c>
    </row>
    <row r="34" spans="1:9" x14ac:dyDescent="0.2">
      <c r="A34" s="11" t="s">
        <v>537</v>
      </c>
      <c r="B34" s="11" t="s">
        <v>1026</v>
      </c>
      <c r="C34" s="11" t="s">
        <v>1045</v>
      </c>
      <c r="D34" s="11" t="s">
        <v>1204</v>
      </c>
      <c r="E34" s="11" t="s">
        <v>1204</v>
      </c>
      <c r="F34" s="11" t="s">
        <v>1991</v>
      </c>
      <c r="G34" s="11" t="s">
        <v>1390</v>
      </c>
      <c r="H34" s="11" t="s">
        <v>499</v>
      </c>
      <c r="I34" s="11" t="s">
        <v>5</v>
      </c>
    </row>
    <row r="35" spans="1:9" x14ac:dyDescent="0.2">
      <c r="A35" s="11" t="s">
        <v>537</v>
      </c>
      <c r="B35" s="11" t="s">
        <v>3937</v>
      </c>
      <c r="C35" s="11" t="s">
        <v>1215</v>
      </c>
      <c r="D35" s="11" t="s">
        <v>2098</v>
      </c>
      <c r="E35" s="11" t="s">
        <v>2098</v>
      </c>
      <c r="F35" s="11" t="s">
        <v>1215</v>
      </c>
      <c r="G35" s="11" t="s">
        <v>1444</v>
      </c>
      <c r="H35" s="11" t="s">
        <v>499</v>
      </c>
      <c r="I35" s="11" t="s">
        <v>5</v>
      </c>
    </row>
    <row r="36" spans="1:9" x14ac:dyDescent="0.2">
      <c r="A36" s="11" t="s">
        <v>537</v>
      </c>
      <c r="B36" s="11" t="s">
        <v>1257</v>
      </c>
      <c r="C36" s="11" t="s">
        <v>360</v>
      </c>
      <c r="D36" s="11" t="s">
        <v>395</v>
      </c>
      <c r="E36" s="11" t="s">
        <v>395</v>
      </c>
      <c r="F36" s="11" t="s">
        <v>1680</v>
      </c>
      <c r="G36" s="11" t="s">
        <v>360</v>
      </c>
      <c r="H36" s="11" t="s">
        <v>499</v>
      </c>
      <c r="I36" s="11" t="s">
        <v>5</v>
      </c>
    </row>
    <row r="37" spans="1:9" s="3" customFormat="1" x14ac:dyDescent="0.2">
      <c r="A37" s="11" t="s">
        <v>537</v>
      </c>
      <c r="B37" s="11" t="s">
        <v>3933</v>
      </c>
      <c r="C37" s="11" t="s">
        <v>903</v>
      </c>
      <c r="D37" s="11" t="s">
        <v>395</v>
      </c>
      <c r="E37" s="11" t="s">
        <v>395</v>
      </c>
      <c r="F37" s="11" t="s">
        <v>1680</v>
      </c>
      <c r="G37" s="11" t="s">
        <v>360</v>
      </c>
      <c r="H37" s="11" t="s">
        <v>499</v>
      </c>
      <c r="I37" s="11" t="s">
        <v>5</v>
      </c>
    </row>
    <row r="38" spans="1:9" ht="12.6" customHeight="1" x14ac:dyDescent="0.2">
      <c r="A38" s="11" t="s">
        <v>537</v>
      </c>
      <c r="B38" s="11" t="s">
        <v>1257</v>
      </c>
      <c r="C38" s="11" t="s">
        <v>1318</v>
      </c>
      <c r="D38" s="11" t="s">
        <v>1159</v>
      </c>
      <c r="E38" s="11" t="s">
        <v>1159</v>
      </c>
      <c r="F38" s="11" t="s">
        <v>1681</v>
      </c>
      <c r="G38" s="11" t="s">
        <v>1318</v>
      </c>
      <c r="H38" s="11" t="s">
        <v>499</v>
      </c>
      <c r="I38" s="11" t="s">
        <v>5</v>
      </c>
    </row>
    <row r="39" spans="1:9" x14ac:dyDescent="0.2">
      <c r="A39" s="11" t="s">
        <v>537</v>
      </c>
      <c r="B39" s="11" t="s">
        <v>1257</v>
      </c>
      <c r="C39" s="11" t="s">
        <v>361</v>
      </c>
      <c r="D39" s="11" t="s">
        <v>1159</v>
      </c>
      <c r="E39" s="11" t="s">
        <v>1159</v>
      </c>
      <c r="F39" s="11" t="s">
        <v>1681</v>
      </c>
      <c r="G39" s="11" t="s">
        <v>1318</v>
      </c>
      <c r="H39" s="11" t="s">
        <v>499</v>
      </c>
      <c r="I39" s="11" t="s">
        <v>5</v>
      </c>
    </row>
    <row r="40" spans="1:9" x14ac:dyDescent="0.2">
      <c r="A40" s="11" t="s">
        <v>537</v>
      </c>
      <c r="B40" s="11" t="s">
        <v>3933</v>
      </c>
      <c r="C40" s="11" t="s">
        <v>1681</v>
      </c>
      <c r="D40" s="11" t="s">
        <v>1159</v>
      </c>
      <c r="E40" s="11" t="s">
        <v>1159</v>
      </c>
      <c r="F40" s="11" t="s">
        <v>1681</v>
      </c>
      <c r="G40" s="11" t="s">
        <v>1318</v>
      </c>
      <c r="H40" s="11" t="s">
        <v>499</v>
      </c>
      <c r="I40" s="11" t="s">
        <v>5</v>
      </c>
    </row>
    <row r="41" spans="1:9" x14ac:dyDescent="0.2">
      <c r="A41" s="11" t="s">
        <v>537</v>
      </c>
      <c r="B41" s="11" t="s">
        <v>3933</v>
      </c>
      <c r="C41" s="11" t="s">
        <v>1999</v>
      </c>
      <c r="D41" s="11" t="s">
        <v>1159</v>
      </c>
      <c r="E41" s="11" t="s">
        <v>1159</v>
      </c>
      <c r="F41" s="11" t="s">
        <v>1681</v>
      </c>
      <c r="G41" s="11" t="s">
        <v>1318</v>
      </c>
      <c r="H41" s="11" t="s">
        <v>499</v>
      </c>
      <c r="I41" s="11" t="s">
        <v>5</v>
      </c>
    </row>
    <row r="42" spans="1:9" x14ac:dyDescent="0.2">
      <c r="A42" s="11" t="s">
        <v>537</v>
      </c>
      <c r="B42" s="11" t="s">
        <v>3933</v>
      </c>
      <c r="C42" s="11" t="s">
        <v>1998</v>
      </c>
      <c r="D42" s="11" t="s">
        <v>1159</v>
      </c>
      <c r="E42" s="11" t="s">
        <v>1159</v>
      </c>
      <c r="F42" s="11" t="s">
        <v>1681</v>
      </c>
      <c r="G42" s="11" t="s">
        <v>1318</v>
      </c>
      <c r="H42" s="11" t="s">
        <v>499</v>
      </c>
      <c r="I42" s="11" t="s">
        <v>5</v>
      </c>
    </row>
    <row r="43" spans="1:9" x14ac:dyDescent="0.2">
      <c r="A43" s="11" t="s">
        <v>537</v>
      </c>
      <c r="B43" s="11" t="s">
        <v>3933</v>
      </c>
      <c r="C43" s="11" t="s">
        <v>1996</v>
      </c>
      <c r="D43" s="11" t="s">
        <v>1159</v>
      </c>
      <c r="E43" s="11" t="s">
        <v>1159</v>
      </c>
      <c r="F43" s="11" t="s">
        <v>1681</v>
      </c>
      <c r="G43" s="11" t="s">
        <v>1318</v>
      </c>
      <c r="H43" s="11" t="s">
        <v>499</v>
      </c>
      <c r="I43" s="11" t="s">
        <v>5</v>
      </c>
    </row>
    <row r="44" spans="1:9" x14ac:dyDescent="0.2">
      <c r="A44" s="11" t="s">
        <v>537</v>
      </c>
      <c r="B44" s="11" t="s">
        <v>3933</v>
      </c>
      <c r="C44" s="11" t="s">
        <v>1997</v>
      </c>
      <c r="D44" s="11" t="s">
        <v>1159</v>
      </c>
      <c r="E44" s="11" t="s">
        <v>1159</v>
      </c>
      <c r="F44" s="11" t="s">
        <v>1681</v>
      </c>
      <c r="G44" s="11" t="s">
        <v>1318</v>
      </c>
      <c r="H44" s="11" t="s">
        <v>499</v>
      </c>
      <c r="I44" s="11" t="s">
        <v>5</v>
      </c>
    </row>
    <row r="45" spans="1:9" x14ac:dyDescent="0.2">
      <c r="A45" s="11" t="s">
        <v>537</v>
      </c>
      <c r="B45" s="11" t="s">
        <v>3916</v>
      </c>
      <c r="C45" s="11" t="s">
        <v>1857</v>
      </c>
      <c r="D45" s="11" t="s">
        <v>1249</v>
      </c>
      <c r="E45" s="11" t="s">
        <v>1249</v>
      </c>
      <c r="F45" s="11" t="s">
        <v>1252</v>
      </c>
      <c r="G45" s="11" t="s">
        <v>1314</v>
      </c>
      <c r="H45" s="11" t="s">
        <v>357</v>
      </c>
      <c r="I45" s="11" t="s">
        <v>5</v>
      </c>
    </row>
    <row r="46" spans="1:9" x14ac:dyDescent="0.2">
      <c r="A46" s="11" t="s">
        <v>537</v>
      </c>
      <c r="B46" s="11" t="s">
        <v>3916</v>
      </c>
      <c r="C46" s="11" t="s">
        <v>1857</v>
      </c>
      <c r="D46" s="11" t="s">
        <v>1249</v>
      </c>
      <c r="E46" s="11" t="s">
        <v>1249</v>
      </c>
      <c r="F46" s="11" t="s">
        <v>1252</v>
      </c>
      <c r="G46" s="11" t="s">
        <v>1314</v>
      </c>
      <c r="H46" s="11" t="s">
        <v>499</v>
      </c>
      <c r="I46" s="11"/>
    </row>
    <row r="47" spans="1:9" x14ac:dyDescent="0.2">
      <c r="A47" s="11" t="s">
        <v>537</v>
      </c>
      <c r="B47" s="11" t="s">
        <v>1903</v>
      </c>
      <c r="C47" s="11" t="s">
        <v>1903</v>
      </c>
      <c r="D47" s="11" t="s">
        <v>1249</v>
      </c>
      <c r="E47" s="11" t="s">
        <v>1249</v>
      </c>
      <c r="F47" s="11" t="s">
        <v>1252</v>
      </c>
      <c r="G47" s="11" t="s">
        <v>1314</v>
      </c>
      <c r="H47" s="11" t="s">
        <v>357</v>
      </c>
      <c r="I47" s="11" t="s">
        <v>5</v>
      </c>
    </row>
    <row r="48" spans="1:9" x14ac:dyDescent="0.2">
      <c r="A48" s="11" t="s">
        <v>537</v>
      </c>
      <c r="B48" s="11" t="s">
        <v>1903</v>
      </c>
      <c r="C48" s="11" t="s">
        <v>1903</v>
      </c>
      <c r="D48" s="11" t="s">
        <v>1249</v>
      </c>
      <c r="E48" s="11" t="s">
        <v>1249</v>
      </c>
      <c r="F48" s="11" t="s">
        <v>1252</v>
      </c>
      <c r="G48" s="11" t="s">
        <v>1314</v>
      </c>
      <c r="H48" s="11" t="s">
        <v>499</v>
      </c>
      <c r="I48" s="11"/>
    </row>
    <row r="49" spans="1:9" x14ac:dyDescent="0.2">
      <c r="A49" s="11" t="s">
        <v>537</v>
      </c>
      <c r="B49" s="11" t="s">
        <v>1257</v>
      </c>
      <c r="C49" s="11" t="s">
        <v>1399</v>
      </c>
      <c r="D49" s="11" t="s">
        <v>362</v>
      </c>
      <c r="E49" s="11" t="s">
        <v>362</v>
      </c>
      <c r="F49" s="11" t="s">
        <v>1682</v>
      </c>
      <c r="G49" s="11" t="s">
        <v>1399</v>
      </c>
      <c r="H49" s="11" t="s">
        <v>499</v>
      </c>
      <c r="I49" s="11" t="s">
        <v>5</v>
      </c>
    </row>
    <row r="50" spans="1:9" x14ac:dyDescent="0.2">
      <c r="A50" s="11" t="s">
        <v>537</v>
      </c>
      <c r="B50" s="11" t="s">
        <v>3933</v>
      </c>
      <c r="C50" s="11" t="s">
        <v>879</v>
      </c>
      <c r="D50" s="11" t="s">
        <v>362</v>
      </c>
      <c r="E50" s="11" t="s">
        <v>362</v>
      </c>
      <c r="F50" s="11" t="s">
        <v>1682</v>
      </c>
      <c r="G50" s="11" t="s">
        <v>1399</v>
      </c>
      <c r="H50" s="11" t="s">
        <v>499</v>
      </c>
      <c r="I50" s="11" t="s">
        <v>5</v>
      </c>
    </row>
    <row r="51" spans="1:9" x14ac:dyDescent="0.2">
      <c r="A51" s="11" t="s">
        <v>537</v>
      </c>
      <c r="B51" s="11" t="s">
        <v>3933</v>
      </c>
      <c r="C51" s="11" t="s">
        <v>2000</v>
      </c>
      <c r="D51" s="11" t="s">
        <v>362</v>
      </c>
      <c r="E51" s="11" t="s">
        <v>362</v>
      </c>
      <c r="F51" s="11" t="s">
        <v>1682</v>
      </c>
      <c r="G51" s="11" t="s">
        <v>1399</v>
      </c>
      <c r="H51" s="11" t="s">
        <v>499</v>
      </c>
      <c r="I51" s="11" t="s">
        <v>5</v>
      </c>
    </row>
    <row r="52" spans="1:9" x14ac:dyDescent="0.2">
      <c r="A52" s="11" t="s">
        <v>537</v>
      </c>
      <c r="B52" s="11" t="s">
        <v>461</v>
      </c>
      <c r="C52" s="11" t="s">
        <v>461</v>
      </c>
      <c r="D52" s="11" t="s">
        <v>460</v>
      </c>
      <c r="E52" s="11" t="s">
        <v>1559</v>
      </c>
      <c r="F52" s="11" t="s">
        <v>1177</v>
      </c>
      <c r="G52" s="11" t="s">
        <v>1678</v>
      </c>
      <c r="H52" s="11" t="s">
        <v>357</v>
      </c>
      <c r="I52" s="11" t="s">
        <v>5</v>
      </c>
    </row>
    <row r="53" spans="1:9" x14ac:dyDescent="0.2">
      <c r="A53" s="11" t="s">
        <v>537</v>
      </c>
      <c r="B53" s="11" t="s">
        <v>459</v>
      </c>
      <c r="C53" s="11" t="s">
        <v>459</v>
      </c>
      <c r="D53" s="11" t="s">
        <v>460</v>
      </c>
      <c r="E53" s="11" t="s">
        <v>1559</v>
      </c>
      <c r="F53" s="11" t="s">
        <v>1177</v>
      </c>
      <c r="G53" s="11" t="s">
        <v>1678</v>
      </c>
      <c r="H53" s="11" t="s">
        <v>357</v>
      </c>
      <c r="I53" s="11" t="s">
        <v>5</v>
      </c>
    </row>
    <row r="54" spans="1:9" s="3" customFormat="1" x14ac:dyDescent="0.2">
      <c r="A54" s="11" t="s">
        <v>537</v>
      </c>
      <c r="B54" s="11" t="s">
        <v>1257</v>
      </c>
      <c r="C54" s="11" t="s">
        <v>1400</v>
      </c>
      <c r="D54" s="11" t="s">
        <v>363</v>
      </c>
      <c r="E54" s="11" t="s">
        <v>363</v>
      </c>
      <c r="F54" s="11" t="s">
        <v>1683</v>
      </c>
      <c r="G54" s="11" t="s">
        <v>1400</v>
      </c>
      <c r="H54" s="11" t="s">
        <v>499</v>
      </c>
      <c r="I54" s="11" t="s">
        <v>5</v>
      </c>
    </row>
    <row r="55" spans="1:9" x14ac:dyDescent="0.2">
      <c r="A55" s="11" t="s">
        <v>537</v>
      </c>
      <c r="B55" s="11" t="s">
        <v>1257</v>
      </c>
      <c r="C55" s="11" t="s">
        <v>364</v>
      </c>
      <c r="D55" s="11" t="s">
        <v>363</v>
      </c>
      <c r="E55" s="11" t="s">
        <v>363</v>
      </c>
      <c r="F55" s="11" t="s">
        <v>1683</v>
      </c>
      <c r="G55" s="11" t="s">
        <v>1400</v>
      </c>
      <c r="H55" s="11" t="s">
        <v>499</v>
      </c>
      <c r="I55" s="11" t="s">
        <v>5</v>
      </c>
    </row>
    <row r="56" spans="1:9" x14ac:dyDescent="0.2">
      <c r="A56" s="11" t="s">
        <v>537</v>
      </c>
      <c r="B56" s="11" t="s">
        <v>3933</v>
      </c>
      <c r="C56" s="11" t="s">
        <v>1683</v>
      </c>
      <c r="D56" s="11" t="s">
        <v>363</v>
      </c>
      <c r="E56" s="11" t="s">
        <v>363</v>
      </c>
      <c r="F56" s="11" t="s">
        <v>1683</v>
      </c>
      <c r="G56" s="11" t="s">
        <v>1400</v>
      </c>
      <c r="H56" s="11" t="s">
        <v>499</v>
      </c>
      <c r="I56" s="11" t="s">
        <v>5</v>
      </c>
    </row>
    <row r="57" spans="1:9" x14ac:dyDescent="0.2">
      <c r="A57" s="11" t="s">
        <v>537</v>
      </c>
      <c r="B57" s="11" t="s">
        <v>3933</v>
      </c>
      <c r="C57" s="11" t="s">
        <v>880</v>
      </c>
      <c r="D57" s="11" t="s">
        <v>363</v>
      </c>
      <c r="E57" s="11" t="s">
        <v>363</v>
      </c>
      <c r="F57" s="11" t="s">
        <v>1683</v>
      </c>
      <c r="G57" s="11" t="s">
        <v>1400</v>
      </c>
      <c r="H57" s="11" t="s">
        <v>499</v>
      </c>
      <c r="I57" s="11" t="s">
        <v>5</v>
      </c>
    </row>
    <row r="58" spans="1:9" x14ac:dyDescent="0.2">
      <c r="A58" s="11" t="s">
        <v>537</v>
      </c>
      <c r="B58" s="11" t="s">
        <v>3933</v>
      </c>
      <c r="C58" s="11" t="s">
        <v>2003</v>
      </c>
      <c r="D58" s="11" t="s">
        <v>363</v>
      </c>
      <c r="E58" s="11" t="s">
        <v>363</v>
      </c>
      <c r="F58" s="11" t="s">
        <v>1683</v>
      </c>
      <c r="G58" s="11" t="s">
        <v>1400</v>
      </c>
      <c r="H58" s="11" t="s">
        <v>499</v>
      </c>
      <c r="I58" s="11" t="s">
        <v>5</v>
      </c>
    </row>
    <row r="59" spans="1:9" s="3" customFormat="1" x14ac:dyDescent="0.2">
      <c r="A59" s="11" t="s">
        <v>537</v>
      </c>
      <c r="B59" s="11" t="s">
        <v>3933</v>
      </c>
      <c r="C59" s="11" t="s">
        <v>2001</v>
      </c>
      <c r="D59" s="11" t="s">
        <v>363</v>
      </c>
      <c r="E59" s="11" t="s">
        <v>363</v>
      </c>
      <c r="F59" s="11" t="s">
        <v>1683</v>
      </c>
      <c r="G59" s="11" t="s">
        <v>1400</v>
      </c>
      <c r="H59" s="11" t="s">
        <v>499</v>
      </c>
      <c r="I59" s="11" t="s">
        <v>5</v>
      </c>
    </row>
    <row r="60" spans="1:9" x14ac:dyDescent="0.2">
      <c r="A60" s="11" t="s">
        <v>537</v>
      </c>
      <c r="B60" s="11" t="s">
        <v>3933</v>
      </c>
      <c r="C60" s="11" t="s">
        <v>2002</v>
      </c>
      <c r="D60" s="11" t="s">
        <v>363</v>
      </c>
      <c r="E60" s="11" t="s">
        <v>363</v>
      </c>
      <c r="F60" s="11" t="s">
        <v>1683</v>
      </c>
      <c r="G60" s="11" t="s">
        <v>1400</v>
      </c>
      <c r="H60" s="11" t="s">
        <v>499</v>
      </c>
      <c r="I60" s="11" t="s">
        <v>5</v>
      </c>
    </row>
    <row r="61" spans="1:9" x14ac:dyDescent="0.2">
      <c r="A61" s="11" t="s">
        <v>537</v>
      </c>
      <c r="B61" s="11" t="s">
        <v>1257</v>
      </c>
      <c r="C61" s="11" t="s">
        <v>1401</v>
      </c>
      <c r="D61" s="11" t="s">
        <v>365</v>
      </c>
      <c r="E61" s="11" t="s">
        <v>365</v>
      </c>
      <c r="F61" s="11" t="s">
        <v>1684</v>
      </c>
      <c r="G61" s="11" t="s">
        <v>1401</v>
      </c>
      <c r="H61" s="11" t="s">
        <v>499</v>
      </c>
      <c r="I61" s="11" t="s">
        <v>5</v>
      </c>
    </row>
    <row r="62" spans="1:9" x14ac:dyDescent="0.2">
      <c r="A62" s="11" t="s">
        <v>537</v>
      </c>
      <c r="B62" s="11" t="s">
        <v>1257</v>
      </c>
      <c r="C62" s="11" t="s">
        <v>366</v>
      </c>
      <c r="D62" s="11" t="s">
        <v>365</v>
      </c>
      <c r="E62" s="11" t="s">
        <v>365</v>
      </c>
      <c r="F62" s="11" t="s">
        <v>1684</v>
      </c>
      <c r="G62" s="11" t="s">
        <v>1401</v>
      </c>
      <c r="H62" s="11" t="s">
        <v>499</v>
      </c>
      <c r="I62" s="11" t="s">
        <v>5</v>
      </c>
    </row>
    <row r="63" spans="1:9" x14ac:dyDescent="0.2">
      <c r="A63" s="11" t="s">
        <v>537</v>
      </c>
      <c r="B63" s="11" t="s">
        <v>3933</v>
      </c>
      <c r="C63" s="11" t="s">
        <v>1684</v>
      </c>
      <c r="D63" s="11" t="s">
        <v>365</v>
      </c>
      <c r="E63" s="11" t="s">
        <v>365</v>
      </c>
      <c r="F63" s="11" t="s">
        <v>1684</v>
      </c>
      <c r="G63" s="11" t="s">
        <v>1401</v>
      </c>
      <c r="H63" s="11" t="s">
        <v>499</v>
      </c>
      <c r="I63" s="11" t="s">
        <v>5</v>
      </c>
    </row>
    <row r="64" spans="1:9" x14ac:dyDescent="0.2">
      <c r="A64" s="11" t="s">
        <v>537</v>
      </c>
      <c r="B64" s="11" t="s">
        <v>3933</v>
      </c>
      <c r="C64" s="11" t="s">
        <v>2007</v>
      </c>
      <c r="D64" s="11" t="s">
        <v>365</v>
      </c>
      <c r="E64" s="11" t="s">
        <v>365</v>
      </c>
      <c r="F64" s="11" t="s">
        <v>1684</v>
      </c>
      <c r="G64" s="11" t="s">
        <v>1401</v>
      </c>
      <c r="H64" s="11" t="s">
        <v>499</v>
      </c>
      <c r="I64" s="11" t="s">
        <v>5</v>
      </c>
    </row>
    <row r="65" spans="1:9" x14ac:dyDescent="0.2">
      <c r="A65" s="11" t="s">
        <v>537</v>
      </c>
      <c r="B65" s="11" t="s">
        <v>3933</v>
      </c>
      <c r="C65" s="11" t="s">
        <v>2008</v>
      </c>
      <c r="D65" s="11" t="s">
        <v>365</v>
      </c>
      <c r="E65" s="11" t="s">
        <v>365</v>
      </c>
      <c r="F65" s="11" t="s">
        <v>1684</v>
      </c>
      <c r="G65" s="11" t="s">
        <v>1401</v>
      </c>
      <c r="H65" s="11" t="s">
        <v>499</v>
      </c>
      <c r="I65" s="11" t="s">
        <v>5</v>
      </c>
    </row>
    <row r="66" spans="1:9" x14ac:dyDescent="0.2">
      <c r="A66" s="11" t="s">
        <v>537</v>
      </c>
      <c r="B66" s="11" t="s">
        <v>3933</v>
      </c>
      <c r="C66" s="11" t="s">
        <v>881</v>
      </c>
      <c r="D66" s="11" t="s">
        <v>365</v>
      </c>
      <c r="E66" s="11" t="s">
        <v>365</v>
      </c>
      <c r="F66" s="11" t="s">
        <v>1684</v>
      </c>
      <c r="G66" s="11" t="s">
        <v>1401</v>
      </c>
      <c r="H66" s="11" t="s">
        <v>499</v>
      </c>
      <c r="I66" s="11" t="s">
        <v>5</v>
      </c>
    </row>
    <row r="67" spans="1:9" s="3" customFormat="1" x14ac:dyDescent="0.2">
      <c r="A67" s="11" t="s">
        <v>537</v>
      </c>
      <c r="B67" s="11" t="s">
        <v>3933</v>
      </c>
      <c r="C67" s="11" t="s">
        <v>2006</v>
      </c>
      <c r="D67" s="11" t="s">
        <v>365</v>
      </c>
      <c r="E67" s="11" t="s">
        <v>365</v>
      </c>
      <c r="F67" s="11" t="s">
        <v>1684</v>
      </c>
      <c r="G67" s="11" t="s">
        <v>1401</v>
      </c>
      <c r="H67" s="11" t="s">
        <v>499</v>
      </c>
      <c r="I67" s="11" t="s">
        <v>5</v>
      </c>
    </row>
    <row r="68" spans="1:9" x14ac:dyDescent="0.2">
      <c r="A68" s="11" t="s">
        <v>537</v>
      </c>
      <c r="B68" s="11" t="s">
        <v>3933</v>
      </c>
      <c r="C68" s="11" t="s">
        <v>2004</v>
      </c>
      <c r="D68" s="11" t="s">
        <v>365</v>
      </c>
      <c r="E68" s="11" t="s">
        <v>365</v>
      </c>
      <c r="F68" s="11" t="s">
        <v>1684</v>
      </c>
      <c r="G68" s="11" t="s">
        <v>1401</v>
      </c>
      <c r="H68" s="11" t="s">
        <v>499</v>
      </c>
      <c r="I68" s="11" t="s">
        <v>5</v>
      </c>
    </row>
    <row r="69" spans="1:9" x14ac:dyDescent="0.2">
      <c r="A69" s="11" t="s">
        <v>537</v>
      </c>
      <c r="B69" s="11" t="s">
        <v>3933</v>
      </c>
      <c r="C69" s="11" t="s">
        <v>2005</v>
      </c>
      <c r="D69" s="11" t="s">
        <v>365</v>
      </c>
      <c r="E69" s="11" t="s">
        <v>365</v>
      </c>
      <c r="F69" s="11" t="s">
        <v>1684</v>
      </c>
      <c r="G69" s="11" t="s">
        <v>1401</v>
      </c>
      <c r="H69" s="11" t="s">
        <v>499</v>
      </c>
      <c r="I69" s="11" t="s">
        <v>5</v>
      </c>
    </row>
    <row r="70" spans="1:9" x14ac:dyDescent="0.2">
      <c r="A70" s="11" t="s">
        <v>537</v>
      </c>
      <c r="B70" s="11" t="s">
        <v>565</v>
      </c>
      <c r="C70" s="11" t="s">
        <v>565</v>
      </c>
      <c r="D70" s="11" t="s">
        <v>566</v>
      </c>
      <c r="E70" s="11" t="s">
        <v>566</v>
      </c>
      <c r="F70" s="11" t="s">
        <v>565</v>
      </c>
      <c r="G70" s="11" t="s">
        <v>1446</v>
      </c>
      <c r="H70" s="11" t="s">
        <v>499</v>
      </c>
      <c r="I70" s="11" t="s">
        <v>5</v>
      </c>
    </row>
    <row r="71" spans="1:9" x14ac:dyDescent="0.2">
      <c r="A71" s="11" t="s">
        <v>537</v>
      </c>
      <c r="B71" s="11" t="s">
        <v>1257</v>
      </c>
      <c r="C71" s="11" t="s">
        <v>1402</v>
      </c>
      <c r="D71" s="11" t="s">
        <v>1685</v>
      </c>
      <c r="E71" s="11" t="s">
        <v>1685</v>
      </c>
      <c r="F71" s="11" t="s">
        <v>1686</v>
      </c>
      <c r="G71" s="11" t="s">
        <v>1402</v>
      </c>
      <c r="H71" s="11" t="s">
        <v>499</v>
      </c>
      <c r="I71" s="11" t="s">
        <v>5</v>
      </c>
    </row>
    <row r="72" spans="1:9" x14ac:dyDescent="0.2">
      <c r="A72" s="11" t="s">
        <v>537</v>
      </c>
      <c r="B72" s="11" t="s">
        <v>3933</v>
      </c>
      <c r="C72" s="11" t="s">
        <v>882</v>
      </c>
      <c r="D72" s="11" t="s">
        <v>1685</v>
      </c>
      <c r="E72" s="11" t="s">
        <v>1685</v>
      </c>
      <c r="F72" s="11" t="s">
        <v>1686</v>
      </c>
      <c r="G72" s="11" t="s">
        <v>1402</v>
      </c>
      <c r="H72" s="11" t="s">
        <v>499</v>
      </c>
      <c r="I72" s="11" t="s">
        <v>5</v>
      </c>
    </row>
    <row r="73" spans="1:9" x14ac:dyDescent="0.2">
      <c r="A73" s="11" t="s">
        <v>537</v>
      </c>
      <c r="B73" s="11" t="s">
        <v>3933</v>
      </c>
      <c r="C73" s="11" t="s">
        <v>2009</v>
      </c>
      <c r="D73" s="11" t="s">
        <v>1685</v>
      </c>
      <c r="E73" s="11" t="s">
        <v>1685</v>
      </c>
      <c r="F73" s="11" t="s">
        <v>1686</v>
      </c>
      <c r="G73" s="11" t="s">
        <v>1402</v>
      </c>
      <c r="H73" s="11" t="s">
        <v>499</v>
      </c>
      <c r="I73" s="11" t="s">
        <v>5</v>
      </c>
    </row>
    <row r="74" spans="1:9" x14ac:dyDescent="0.2">
      <c r="A74" s="11" t="s">
        <v>537</v>
      </c>
      <c r="B74" s="11" t="s">
        <v>3921</v>
      </c>
      <c r="C74" s="11" t="s">
        <v>1250</v>
      </c>
      <c r="D74" s="11" t="s">
        <v>1890</v>
      </c>
      <c r="E74" s="11" t="s">
        <v>1890</v>
      </c>
      <c r="F74" s="11" t="s">
        <v>1250</v>
      </c>
      <c r="G74" s="11" t="s">
        <v>1301</v>
      </c>
      <c r="H74" s="11" t="s">
        <v>499</v>
      </c>
      <c r="I74" s="11" t="s">
        <v>5</v>
      </c>
    </row>
    <row r="75" spans="1:9" x14ac:dyDescent="0.2">
      <c r="A75" s="11" t="s">
        <v>537</v>
      </c>
      <c r="B75" s="11" t="s">
        <v>3921</v>
      </c>
      <c r="C75" s="11" t="s">
        <v>1251</v>
      </c>
      <c r="D75" s="11" t="s">
        <v>1178</v>
      </c>
      <c r="E75" s="11" t="s">
        <v>1178</v>
      </c>
      <c r="F75" s="11" t="s">
        <v>1251</v>
      </c>
      <c r="G75" s="11" t="s">
        <v>1303</v>
      </c>
      <c r="H75" s="11" t="s">
        <v>499</v>
      </c>
      <c r="I75" s="11" t="s">
        <v>5</v>
      </c>
    </row>
    <row r="76" spans="1:9" s="3" customFormat="1" x14ac:dyDescent="0.2">
      <c r="A76" s="11" t="s">
        <v>537</v>
      </c>
      <c r="B76" s="11" t="s">
        <v>1257</v>
      </c>
      <c r="C76" s="11" t="s">
        <v>2102</v>
      </c>
      <c r="D76" s="11" t="s">
        <v>592</v>
      </c>
      <c r="E76" s="11" t="s">
        <v>592</v>
      </c>
      <c r="F76" s="11" t="s">
        <v>751</v>
      </c>
      <c r="G76" s="11" t="s">
        <v>1447</v>
      </c>
      <c r="H76" s="11" t="s">
        <v>499</v>
      </c>
      <c r="I76" s="11" t="s">
        <v>5</v>
      </c>
    </row>
    <row r="77" spans="1:9" x14ac:dyDescent="0.2">
      <c r="A77" s="11" t="s">
        <v>537</v>
      </c>
      <c r="B77" s="11" t="s">
        <v>3933</v>
      </c>
      <c r="C77" s="11" t="s">
        <v>751</v>
      </c>
      <c r="D77" s="11" t="s">
        <v>592</v>
      </c>
      <c r="E77" s="11" t="s">
        <v>592</v>
      </c>
      <c r="F77" s="11" t="s">
        <v>751</v>
      </c>
      <c r="G77" s="11" t="s">
        <v>1447</v>
      </c>
      <c r="H77" s="11" t="s">
        <v>499</v>
      </c>
      <c r="I77" s="11" t="s">
        <v>5</v>
      </c>
    </row>
    <row r="78" spans="1:9" x14ac:dyDescent="0.2">
      <c r="A78" s="11" t="s">
        <v>537</v>
      </c>
      <c r="B78" s="11" t="s">
        <v>1257</v>
      </c>
      <c r="C78" s="11" t="s">
        <v>2103</v>
      </c>
      <c r="D78" s="11" t="s">
        <v>2104</v>
      </c>
      <c r="E78" s="11" t="s">
        <v>2104</v>
      </c>
      <c r="F78" s="11" t="s">
        <v>2105</v>
      </c>
      <c r="G78" s="11" t="s">
        <v>1448</v>
      </c>
      <c r="H78" s="11" t="s">
        <v>499</v>
      </c>
      <c r="I78" s="11" t="s">
        <v>5</v>
      </c>
    </row>
    <row r="79" spans="1:9" x14ac:dyDescent="0.2">
      <c r="A79" s="11" t="s">
        <v>537</v>
      </c>
      <c r="B79" s="11" t="s">
        <v>3933</v>
      </c>
      <c r="C79" s="11" t="s">
        <v>2105</v>
      </c>
      <c r="D79" s="11" t="s">
        <v>2104</v>
      </c>
      <c r="E79" s="11" t="s">
        <v>2104</v>
      </c>
      <c r="F79" s="11" t="s">
        <v>2105</v>
      </c>
      <c r="G79" s="11" t="s">
        <v>1448</v>
      </c>
      <c r="H79" s="11" t="s">
        <v>499</v>
      </c>
      <c r="I79" s="11" t="s">
        <v>5</v>
      </c>
    </row>
    <row r="80" spans="1:9" x14ac:dyDescent="0.2">
      <c r="A80" s="11" t="s">
        <v>537</v>
      </c>
      <c r="B80" s="11" t="s">
        <v>3905</v>
      </c>
      <c r="C80" s="11" t="s">
        <v>438</v>
      </c>
      <c r="D80" s="11" t="s">
        <v>1190</v>
      </c>
      <c r="E80" s="11" t="s">
        <v>1190</v>
      </c>
      <c r="F80" s="11" t="s">
        <v>1731</v>
      </c>
      <c r="G80" s="11" t="s">
        <v>438</v>
      </c>
      <c r="H80" s="11" t="s">
        <v>499</v>
      </c>
      <c r="I80" s="11" t="s">
        <v>5</v>
      </c>
    </row>
    <row r="81" spans="1:9" x14ac:dyDescent="0.2">
      <c r="A81" s="11" t="s">
        <v>537</v>
      </c>
      <c r="B81" s="11" t="s">
        <v>3905</v>
      </c>
      <c r="C81" s="11" t="s">
        <v>439</v>
      </c>
      <c r="D81" s="11" t="s">
        <v>1190</v>
      </c>
      <c r="E81" s="11" t="s">
        <v>1190</v>
      </c>
      <c r="F81" s="11" t="s">
        <v>1731</v>
      </c>
      <c r="G81" s="11" t="s">
        <v>438</v>
      </c>
      <c r="H81" s="11" t="s">
        <v>499</v>
      </c>
      <c r="I81" s="11" t="s">
        <v>5</v>
      </c>
    </row>
    <row r="82" spans="1:9" x14ac:dyDescent="0.2">
      <c r="A82" s="11" t="s">
        <v>537</v>
      </c>
      <c r="B82" s="11" t="s">
        <v>3927</v>
      </c>
      <c r="C82" s="11" t="s">
        <v>437</v>
      </c>
      <c r="D82" s="11" t="s">
        <v>1190</v>
      </c>
      <c r="E82" s="11" t="s">
        <v>1190</v>
      </c>
      <c r="F82" s="11" t="s">
        <v>1731</v>
      </c>
      <c r="G82" s="11" t="s">
        <v>438</v>
      </c>
      <c r="H82" s="11" t="s">
        <v>499</v>
      </c>
      <c r="I82" s="11" t="s">
        <v>5</v>
      </c>
    </row>
    <row r="83" spans="1:9" x14ac:dyDescent="0.2">
      <c r="A83" s="11" t="s">
        <v>537</v>
      </c>
      <c r="B83" s="11" t="s">
        <v>3927</v>
      </c>
      <c r="C83" s="11" t="s">
        <v>1731</v>
      </c>
      <c r="D83" s="11" t="s">
        <v>1190</v>
      </c>
      <c r="E83" s="11" t="s">
        <v>1190</v>
      </c>
      <c r="F83" s="11" t="s">
        <v>1731</v>
      </c>
      <c r="G83" s="11" t="s">
        <v>438</v>
      </c>
      <c r="H83" s="11" t="s">
        <v>499</v>
      </c>
      <c r="I83" s="11" t="s">
        <v>5</v>
      </c>
    </row>
    <row r="84" spans="1:9" x14ac:dyDescent="0.2">
      <c r="A84" s="11" t="s">
        <v>537</v>
      </c>
      <c r="B84" s="11" t="s">
        <v>3927</v>
      </c>
      <c r="C84" s="11" t="s">
        <v>1934</v>
      </c>
      <c r="D84" s="11" t="s">
        <v>1190</v>
      </c>
      <c r="E84" s="11" t="s">
        <v>1190</v>
      </c>
      <c r="F84" s="11" t="s">
        <v>1731</v>
      </c>
      <c r="G84" s="11" t="s">
        <v>438</v>
      </c>
      <c r="H84" s="11" t="s">
        <v>499</v>
      </c>
      <c r="I84" s="11" t="s">
        <v>5</v>
      </c>
    </row>
    <row r="85" spans="1:9" x14ac:dyDescent="0.2">
      <c r="A85" s="11" t="s">
        <v>537</v>
      </c>
      <c r="B85" s="11" t="s">
        <v>3927</v>
      </c>
      <c r="C85" s="11" t="s">
        <v>1933</v>
      </c>
      <c r="D85" s="11" t="s">
        <v>1190</v>
      </c>
      <c r="E85" s="11" t="s">
        <v>1190</v>
      </c>
      <c r="F85" s="11" t="s">
        <v>1731</v>
      </c>
      <c r="G85" s="11" t="s">
        <v>438</v>
      </c>
      <c r="H85" s="11" t="s">
        <v>499</v>
      </c>
      <c r="I85" s="11" t="s">
        <v>5</v>
      </c>
    </row>
    <row r="86" spans="1:9" x14ac:dyDescent="0.2">
      <c r="A86" s="11" t="s">
        <v>537</v>
      </c>
      <c r="B86" s="11" t="s">
        <v>1257</v>
      </c>
      <c r="C86" s="11" t="s">
        <v>1403</v>
      </c>
      <c r="D86" s="11" t="s">
        <v>1687</v>
      </c>
      <c r="E86" s="11" t="s">
        <v>1687</v>
      </c>
      <c r="F86" s="11" t="s">
        <v>1688</v>
      </c>
      <c r="G86" s="11" t="s">
        <v>1403</v>
      </c>
      <c r="H86" s="11" t="s">
        <v>499</v>
      </c>
      <c r="I86" s="11" t="s">
        <v>5</v>
      </c>
    </row>
    <row r="87" spans="1:9" x14ac:dyDescent="0.2">
      <c r="A87" s="11" t="s">
        <v>537</v>
      </c>
      <c r="B87" s="11" t="s">
        <v>1257</v>
      </c>
      <c r="C87" s="11" t="s">
        <v>367</v>
      </c>
      <c r="D87" s="11" t="s">
        <v>1687</v>
      </c>
      <c r="E87" s="11" t="s">
        <v>1687</v>
      </c>
      <c r="F87" s="11" t="s">
        <v>1688</v>
      </c>
      <c r="G87" s="11" t="s">
        <v>1403</v>
      </c>
      <c r="H87" s="11" t="s">
        <v>499</v>
      </c>
      <c r="I87" s="11" t="s">
        <v>5</v>
      </c>
    </row>
    <row r="88" spans="1:9" x14ac:dyDescent="0.2">
      <c r="A88" s="11" t="s">
        <v>537</v>
      </c>
      <c r="B88" s="11" t="s">
        <v>3933</v>
      </c>
      <c r="C88" s="11" t="s">
        <v>884</v>
      </c>
      <c r="D88" s="11" t="s">
        <v>1687</v>
      </c>
      <c r="E88" s="11" t="s">
        <v>1687</v>
      </c>
      <c r="F88" s="11" t="s">
        <v>1688</v>
      </c>
      <c r="G88" s="11" t="s">
        <v>1403</v>
      </c>
      <c r="H88" s="11" t="s">
        <v>499</v>
      </c>
      <c r="I88" s="11" t="s">
        <v>5</v>
      </c>
    </row>
    <row r="89" spans="1:9" x14ac:dyDescent="0.2">
      <c r="A89" s="11" t="s">
        <v>537</v>
      </c>
      <c r="B89" s="11" t="s">
        <v>3933</v>
      </c>
      <c r="C89" s="11" t="s">
        <v>2013</v>
      </c>
      <c r="D89" s="11" t="s">
        <v>1687</v>
      </c>
      <c r="E89" s="11" t="s">
        <v>1687</v>
      </c>
      <c r="F89" s="11" t="s">
        <v>1688</v>
      </c>
      <c r="G89" s="11" t="s">
        <v>1403</v>
      </c>
      <c r="H89" s="11" t="s">
        <v>499</v>
      </c>
      <c r="I89" s="11" t="s">
        <v>5</v>
      </c>
    </row>
    <row r="90" spans="1:9" x14ac:dyDescent="0.2">
      <c r="A90" s="11" t="s">
        <v>537</v>
      </c>
      <c r="B90" s="11" t="s">
        <v>3933</v>
      </c>
      <c r="C90" s="11" t="s">
        <v>1688</v>
      </c>
      <c r="D90" s="11" t="s">
        <v>1687</v>
      </c>
      <c r="E90" s="11" t="s">
        <v>1687</v>
      </c>
      <c r="F90" s="11" t="s">
        <v>1688</v>
      </c>
      <c r="G90" s="11" t="s">
        <v>1403</v>
      </c>
      <c r="H90" s="11" t="s">
        <v>499</v>
      </c>
      <c r="I90" s="11" t="s">
        <v>5</v>
      </c>
    </row>
    <row r="91" spans="1:9" x14ac:dyDescent="0.2">
      <c r="A91" s="11" t="s">
        <v>537</v>
      </c>
      <c r="B91" s="11" t="s">
        <v>3933</v>
      </c>
      <c r="C91" s="11" t="s">
        <v>883</v>
      </c>
      <c r="D91" s="11" t="s">
        <v>1687</v>
      </c>
      <c r="E91" s="11" t="s">
        <v>1687</v>
      </c>
      <c r="F91" s="11" t="s">
        <v>1688</v>
      </c>
      <c r="G91" s="11" t="s">
        <v>1403</v>
      </c>
      <c r="H91" s="11" t="s">
        <v>499</v>
      </c>
      <c r="I91" s="11" t="s">
        <v>5</v>
      </c>
    </row>
    <row r="92" spans="1:9" x14ac:dyDescent="0.2">
      <c r="A92" s="11" t="s">
        <v>537</v>
      </c>
      <c r="B92" s="11" t="s">
        <v>3933</v>
      </c>
      <c r="C92" s="11" t="s">
        <v>2014</v>
      </c>
      <c r="D92" s="11" t="s">
        <v>1687</v>
      </c>
      <c r="E92" s="11" t="s">
        <v>1687</v>
      </c>
      <c r="F92" s="11" t="s">
        <v>1688</v>
      </c>
      <c r="G92" s="11" t="s">
        <v>1403</v>
      </c>
      <c r="H92" s="11" t="s">
        <v>499</v>
      </c>
      <c r="I92" s="11" t="s">
        <v>5</v>
      </c>
    </row>
    <row r="93" spans="1:9" x14ac:dyDescent="0.2">
      <c r="A93" s="11" t="s">
        <v>537</v>
      </c>
      <c r="B93" s="11" t="s">
        <v>3933</v>
      </c>
      <c r="C93" s="11" t="s">
        <v>2012</v>
      </c>
      <c r="D93" s="11" t="s">
        <v>1687</v>
      </c>
      <c r="E93" s="11" t="s">
        <v>1687</v>
      </c>
      <c r="F93" s="11" t="s">
        <v>1688</v>
      </c>
      <c r="G93" s="11" t="s">
        <v>1403</v>
      </c>
      <c r="H93" s="11" t="s">
        <v>499</v>
      </c>
      <c r="I93" s="11" t="s">
        <v>5</v>
      </c>
    </row>
    <row r="94" spans="1:9" x14ac:dyDescent="0.2">
      <c r="A94" s="11" t="s">
        <v>537</v>
      </c>
      <c r="B94" s="11" t="s">
        <v>3933</v>
      </c>
      <c r="C94" s="11" t="s">
        <v>2010</v>
      </c>
      <c r="D94" s="11" t="s">
        <v>1687</v>
      </c>
      <c r="E94" s="11" t="s">
        <v>1687</v>
      </c>
      <c r="F94" s="11" t="s">
        <v>1688</v>
      </c>
      <c r="G94" s="11" t="s">
        <v>1403</v>
      </c>
      <c r="H94" s="11" t="s">
        <v>499</v>
      </c>
      <c r="I94" s="11" t="s">
        <v>5</v>
      </c>
    </row>
    <row r="95" spans="1:9" x14ac:dyDescent="0.2">
      <c r="A95" s="11" t="s">
        <v>537</v>
      </c>
      <c r="B95" s="11" t="s">
        <v>3933</v>
      </c>
      <c r="C95" s="11" t="s">
        <v>2011</v>
      </c>
      <c r="D95" s="11" t="s">
        <v>1687</v>
      </c>
      <c r="E95" s="11" t="s">
        <v>1687</v>
      </c>
      <c r="F95" s="11" t="s">
        <v>1688</v>
      </c>
      <c r="G95" s="11" t="s">
        <v>1403</v>
      </c>
      <c r="H95" s="11" t="s">
        <v>499</v>
      </c>
      <c r="I95" s="11" t="s">
        <v>5</v>
      </c>
    </row>
    <row r="96" spans="1:9" x14ac:dyDescent="0.2">
      <c r="A96" s="11" t="s">
        <v>537</v>
      </c>
      <c r="B96" s="11" t="s">
        <v>3915</v>
      </c>
      <c r="C96" s="11" t="s">
        <v>1838</v>
      </c>
      <c r="D96" s="11" t="s">
        <v>579</v>
      </c>
      <c r="E96" s="11" t="s">
        <v>579</v>
      </c>
      <c r="F96" s="11" t="s">
        <v>1839</v>
      </c>
      <c r="G96" s="11" t="s">
        <v>1449</v>
      </c>
      <c r="H96" s="11" t="s">
        <v>357</v>
      </c>
      <c r="I96" s="11" t="s">
        <v>5</v>
      </c>
    </row>
    <row r="97" spans="1:9" x14ac:dyDescent="0.2">
      <c r="A97" s="11" t="s">
        <v>537</v>
      </c>
      <c r="B97" s="11" t="s">
        <v>3926</v>
      </c>
      <c r="C97" s="11" t="s">
        <v>578</v>
      </c>
      <c r="D97" s="11" t="s">
        <v>579</v>
      </c>
      <c r="E97" s="11" t="s">
        <v>579</v>
      </c>
      <c r="F97" s="11" t="s">
        <v>1839</v>
      </c>
      <c r="G97" s="11" t="s">
        <v>1449</v>
      </c>
      <c r="H97" s="11" t="s">
        <v>357</v>
      </c>
      <c r="I97" s="11" t="s">
        <v>5</v>
      </c>
    </row>
    <row r="98" spans="1:9" x14ac:dyDescent="0.2">
      <c r="A98" s="11" t="s">
        <v>537</v>
      </c>
      <c r="B98" s="11" t="s">
        <v>1026</v>
      </c>
      <c r="C98" s="11" t="s">
        <v>1041</v>
      </c>
      <c r="D98" s="11" t="s">
        <v>1030</v>
      </c>
      <c r="E98" s="11" t="s">
        <v>1030</v>
      </c>
      <c r="F98" s="11" t="s">
        <v>1992</v>
      </c>
      <c r="G98" s="11" t="s">
        <v>1391</v>
      </c>
      <c r="H98" s="11" t="s">
        <v>499</v>
      </c>
      <c r="I98" s="11" t="s">
        <v>5</v>
      </c>
    </row>
    <row r="99" spans="1:9" x14ac:dyDescent="0.2">
      <c r="A99" s="11" t="s">
        <v>537</v>
      </c>
      <c r="B99" s="11" t="s">
        <v>3907</v>
      </c>
      <c r="C99" s="11" t="s">
        <v>1364</v>
      </c>
      <c r="D99" s="11" t="s">
        <v>430</v>
      </c>
      <c r="E99" s="11" t="s">
        <v>430</v>
      </c>
      <c r="F99" s="11" t="s">
        <v>1745</v>
      </c>
      <c r="G99" s="11" t="s">
        <v>1364</v>
      </c>
      <c r="H99" s="11" t="s">
        <v>499</v>
      </c>
      <c r="I99" s="11" t="s">
        <v>5</v>
      </c>
    </row>
    <row r="100" spans="1:9" x14ac:dyDescent="0.2">
      <c r="A100" s="11" t="s">
        <v>537</v>
      </c>
      <c r="B100" s="11" t="s">
        <v>3930</v>
      </c>
      <c r="C100" s="11" t="s">
        <v>1957</v>
      </c>
      <c r="D100" s="11" t="s">
        <v>430</v>
      </c>
      <c r="E100" s="11" t="s">
        <v>430</v>
      </c>
      <c r="F100" s="11" t="s">
        <v>1745</v>
      </c>
      <c r="G100" s="11" t="s">
        <v>1364</v>
      </c>
      <c r="H100" s="11" t="s">
        <v>499</v>
      </c>
      <c r="I100" s="11" t="s">
        <v>5</v>
      </c>
    </row>
    <row r="101" spans="1:9" x14ac:dyDescent="0.2">
      <c r="A101" s="11" t="s">
        <v>537</v>
      </c>
      <c r="B101" s="11" t="s">
        <v>3930</v>
      </c>
      <c r="C101" s="11" t="s">
        <v>1745</v>
      </c>
      <c r="D101" s="11" t="s">
        <v>430</v>
      </c>
      <c r="E101" s="11" t="s">
        <v>430</v>
      </c>
      <c r="F101" s="11" t="s">
        <v>1745</v>
      </c>
      <c r="G101" s="11" t="s">
        <v>1364</v>
      </c>
      <c r="H101" s="11" t="s">
        <v>499</v>
      </c>
      <c r="I101" s="11" t="s">
        <v>5</v>
      </c>
    </row>
    <row r="102" spans="1:9" x14ac:dyDescent="0.2">
      <c r="A102" s="11" t="s">
        <v>537</v>
      </c>
      <c r="B102" s="11" t="s">
        <v>3930</v>
      </c>
      <c r="C102" s="11" t="s">
        <v>1956</v>
      </c>
      <c r="D102" s="11" t="s">
        <v>430</v>
      </c>
      <c r="E102" s="11" t="s">
        <v>430</v>
      </c>
      <c r="F102" s="11" t="s">
        <v>1745</v>
      </c>
      <c r="G102" s="11" t="s">
        <v>1364</v>
      </c>
      <c r="H102" s="11" t="s">
        <v>499</v>
      </c>
      <c r="I102" s="11" t="s">
        <v>5</v>
      </c>
    </row>
    <row r="103" spans="1:9" x14ac:dyDescent="0.2">
      <c r="A103" s="11" t="s">
        <v>537</v>
      </c>
      <c r="B103" s="11" t="s">
        <v>3907</v>
      </c>
      <c r="C103" s="11" t="s">
        <v>1365</v>
      </c>
      <c r="D103" s="11" t="s">
        <v>1746</v>
      </c>
      <c r="E103" s="11" t="s">
        <v>1746</v>
      </c>
      <c r="F103" s="11" t="s">
        <v>1747</v>
      </c>
      <c r="G103" s="11" t="s">
        <v>1365</v>
      </c>
      <c r="H103" s="11" t="s">
        <v>499</v>
      </c>
      <c r="I103" s="11" t="s">
        <v>5</v>
      </c>
    </row>
    <row r="104" spans="1:9" x14ac:dyDescent="0.2">
      <c r="A104" s="11" t="s">
        <v>537</v>
      </c>
      <c r="B104" s="11" t="s">
        <v>3930</v>
      </c>
      <c r="C104" s="11" t="s">
        <v>1747</v>
      </c>
      <c r="D104" s="11" t="s">
        <v>1746</v>
      </c>
      <c r="E104" s="11" t="s">
        <v>1746</v>
      </c>
      <c r="F104" s="11" t="s">
        <v>1747</v>
      </c>
      <c r="G104" s="11" t="s">
        <v>1365</v>
      </c>
      <c r="H104" s="11" t="s">
        <v>499</v>
      </c>
      <c r="I104" s="11" t="s">
        <v>5</v>
      </c>
    </row>
    <row r="105" spans="1:9" x14ac:dyDescent="0.2">
      <c r="A105" s="11" t="s">
        <v>537</v>
      </c>
      <c r="B105" s="11" t="s">
        <v>1026</v>
      </c>
      <c r="C105" s="11" t="s">
        <v>1044</v>
      </c>
      <c r="D105" s="11" t="s">
        <v>1564</v>
      </c>
      <c r="E105" s="11" t="s">
        <v>1564</v>
      </c>
      <c r="F105" s="11" t="s">
        <v>1565</v>
      </c>
      <c r="G105" s="11" t="s">
        <v>1566</v>
      </c>
      <c r="H105" s="11" t="s">
        <v>499</v>
      </c>
      <c r="I105" s="11" t="s">
        <v>5</v>
      </c>
    </row>
    <row r="106" spans="1:9" x14ac:dyDescent="0.2">
      <c r="A106" s="11" t="s">
        <v>537</v>
      </c>
      <c r="B106" s="11" t="s">
        <v>1257</v>
      </c>
      <c r="C106" s="11" t="s">
        <v>1404</v>
      </c>
      <c r="D106" s="11" t="s">
        <v>368</v>
      </c>
      <c r="E106" s="11" t="s">
        <v>368</v>
      </c>
      <c r="F106" s="11" t="s">
        <v>1689</v>
      </c>
      <c r="G106" s="11" t="s">
        <v>1404</v>
      </c>
      <c r="H106" s="11" t="s">
        <v>499</v>
      </c>
      <c r="I106" s="11" t="s">
        <v>5</v>
      </c>
    </row>
    <row r="107" spans="1:9" x14ac:dyDescent="0.2">
      <c r="A107" s="11" t="s">
        <v>537</v>
      </c>
      <c r="B107" s="11" t="s">
        <v>1257</v>
      </c>
      <c r="C107" s="11" t="s">
        <v>1690</v>
      </c>
      <c r="D107" s="11" t="s">
        <v>368</v>
      </c>
      <c r="E107" s="11" t="s">
        <v>368</v>
      </c>
      <c r="F107" s="11" t="s">
        <v>1689</v>
      </c>
      <c r="G107" s="11" t="s">
        <v>1404</v>
      </c>
      <c r="H107" s="11" t="s">
        <v>499</v>
      </c>
      <c r="I107" s="11" t="s">
        <v>5</v>
      </c>
    </row>
    <row r="108" spans="1:9" x14ac:dyDescent="0.2">
      <c r="A108" s="11" t="s">
        <v>537</v>
      </c>
      <c r="B108" s="11" t="s">
        <v>3933</v>
      </c>
      <c r="C108" s="11" t="s">
        <v>2016</v>
      </c>
      <c r="D108" s="11" t="s">
        <v>368</v>
      </c>
      <c r="E108" s="11" t="s">
        <v>368</v>
      </c>
      <c r="F108" s="11" t="s">
        <v>1689</v>
      </c>
      <c r="G108" s="11" t="s">
        <v>1404</v>
      </c>
      <c r="H108" s="11" t="s">
        <v>499</v>
      </c>
      <c r="I108" s="11" t="s">
        <v>5</v>
      </c>
    </row>
    <row r="109" spans="1:9" x14ac:dyDescent="0.2">
      <c r="A109" s="11" t="s">
        <v>537</v>
      </c>
      <c r="B109" s="11" t="s">
        <v>3933</v>
      </c>
      <c r="C109" s="11" t="s">
        <v>2015</v>
      </c>
      <c r="D109" s="11" t="s">
        <v>368</v>
      </c>
      <c r="E109" s="11" t="s">
        <v>368</v>
      </c>
      <c r="F109" s="11" t="s">
        <v>1689</v>
      </c>
      <c r="G109" s="11" t="s">
        <v>1404</v>
      </c>
      <c r="H109" s="11" t="s">
        <v>499</v>
      </c>
      <c r="I109" s="11" t="s">
        <v>5</v>
      </c>
    </row>
    <row r="110" spans="1:9" x14ac:dyDescent="0.2">
      <c r="A110" s="11" t="s">
        <v>537</v>
      </c>
      <c r="B110" s="11" t="s">
        <v>3933</v>
      </c>
      <c r="C110" s="11" t="s">
        <v>1689</v>
      </c>
      <c r="D110" s="11" t="s">
        <v>368</v>
      </c>
      <c r="E110" s="11" t="s">
        <v>368</v>
      </c>
      <c r="F110" s="11" t="s">
        <v>1689</v>
      </c>
      <c r="G110" s="11" t="s">
        <v>1404</v>
      </c>
      <c r="H110" s="11" t="s">
        <v>499</v>
      </c>
      <c r="I110" s="11" t="s">
        <v>5</v>
      </c>
    </row>
    <row r="111" spans="1:9" x14ac:dyDescent="0.2">
      <c r="A111" s="11" t="s">
        <v>537</v>
      </c>
      <c r="B111" s="11" t="s">
        <v>3933</v>
      </c>
      <c r="C111" s="11" t="s">
        <v>885</v>
      </c>
      <c r="D111" s="11" t="s">
        <v>368</v>
      </c>
      <c r="E111" s="11" t="s">
        <v>368</v>
      </c>
      <c r="F111" s="11" t="s">
        <v>1689</v>
      </c>
      <c r="G111" s="11" t="s">
        <v>1404</v>
      </c>
      <c r="H111" s="11" t="s">
        <v>499</v>
      </c>
      <c r="I111" s="11" t="s">
        <v>5</v>
      </c>
    </row>
    <row r="112" spans="1:9" x14ac:dyDescent="0.2">
      <c r="A112" s="11" t="s">
        <v>537</v>
      </c>
      <c r="B112" s="11" t="s">
        <v>1257</v>
      </c>
      <c r="C112" s="11" t="s">
        <v>1405</v>
      </c>
      <c r="D112" s="11" t="s">
        <v>397</v>
      </c>
      <c r="E112" s="11" t="s">
        <v>397</v>
      </c>
      <c r="F112" s="11" t="s">
        <v>396</v>
      </c>
      <c r="G112" s="11" t="s">
        <v>1405</v>
      </c>
      <c r="H112" s="11" t="s">
        <v>499</v>
      </c>
      <c r="I112" s="11" t="s">
        <v>5</v>
      </c>
    </row>
    <row r="113" spans="1:9" x14ac:dyDescent="0.2">
      <c r="A113" s="11" t="s">
        <v>537</v>
      </c>
      <c r="B113" s="11" t="s">
        <v>3933</v>
      </c>
      <c r="C113" s="11" t="s">
        <v>398</v>
      </c>
      <c r="D113" s="11" t="s">
        <v>397</v>
      </c>
      <c r="E113" s="11" t="s">
        <v>397</v>
      </c>
      <c r="F113" s="11" t="s">
        <v>396</v>
      </c>
      <c r="G113" s="11" t="s">
        <v>1405</v>
      </c>
      <c r="H113" s="11" t="s">
        <v>499</v>
      </c>
      <c r="I113" s="11" t="s">
        <v>5</v>
      </c>
    </row>
    <row r="114" spans="1:9" x14ac:dyDescent="0.2">
      <c r="A114" s="11" t="s">
        <v>537</v>
      </c>
      <c r="B114" s="11" t="s">
        <v>3933</v>
      </c>
      <c r="C114" s="11" t="s">
        <v>396</v>
      </c>
      <c r="D114" s="11" t="s">
        <v>397</v>
      </c>
      <c r="E114" s="11" t="s">
        <v>397</v>
      </c>
      <c r="F114" s="11" t="s">
        <v>396</v>
      </c>
      <c r="G114" s="11" t="s">
        <v>1405</v>
      </c>
      <c r="H114" s="11" t="s">
        <v>499</v>
      </c>
      <c r="I114" s="11" t="s">
        <v>5</v>
      </c>
    </row>
    <row r="115" spans="1:9" x14ac:dyDescent="0.2">
      <c r="A115" s="11" t="s">
        <v>537</v>
      </c>
      <c r="B115" s="11" t="s">
        <v>3933</v>
      </c>
      <c r="C115" s="11" t="s">
        <v>904</v>
      </c>
      <c r="D115" s="11" t="s">
        <v>397</v>
      </c>
      <c r="E115" s="11" t="s">
        <v>397</v>
      </c>
      <c r="F115" s="11" t="s">
        <v>396</v>
      </c>
      <c r="G115" s="11" t="s">
        <v>1405</v>
      </c>
      <c r="H115" s="11" t="s">
        <v>499</v>
      </c>
      <c r="I115" s="11" t="s">
        <v>5</v>
      </c>
    </row>
    <row r="116" spans="1:9" s="3" customFormat="1" x14ac:dyDescent="0.2">
      <c r="A116" s="11" t="s">
        <v>537</v>
      </c>
      <c r="B116" s="11" t="s">
        <v>1257</v>
      </c>
      <c r="C116" s="11" t="s">
        <v>1319</v>
      </c>
      <c r="D116" s="11" t="s">
        <v>1166</v>
      </c>
      <c r="E116" s="11" t="s">
        <v>1166</v>
      </c>
      <c r="F116" s="11" t="s">
        <v>1691</v>
      </c>
      <c r="G116" s="11" t="s">
        <v>1319</v>
      </c>
      <c r="H116" s="11" t="s">
        <v>499</v>
      </c>
      <c r="I116" s="11" t="s">
        <v>5</v>
      </c>
    </row>
    <row r="117" spans="1:9" x14ac:dyDescent="0.2">
      <c r="A117" s="11" t="s">
        <v>537</v>
      </c>
      <c r="B117" s="11" t="s">
        <v>1257</v>
      </c>
      <c r="C117" s="11" t="s">
        <v>1692</v>
      </c>
      <c r="D117" s="11" t="s">
        <v>1166</v>
      </c>
      <c r="E117" s="11" t="s">
        <v>1166</v>
      </c>
      <c r="F117" s="11" t="s">
        <v>1691</v>
      </c>
      <c r="G117" s="11" t="s">
        <v>1319</v>
      </c>
      <c r="H117" s="11" t="s">
        <v>499</v>
      </c>
      <c r="I117" s="11" t="s">
        <v>5</v>
      </c>
    </row>
    <row r="118" spans="1:9" x14ac:dyDescent="0.2">
      <c r="A118" s="11" t="s">
        <v>537</v>
      </c>
      <c r="B118" s="11" t="s">
        <v>3933</v>
      </c>
      <c r="C118" s="11" t="s">
        <v>2019</v>
      </c>
      <c r="D118" s="11" t="s">
        <v>1166</v>
      </c>
      <c r="E118" s="11" t="s">
        <v>1166</v>
      </c>
      <c r="F118" s="11" t="s">
        <v>1691</v>
      </c>
      <c r="G118" s="11" t="s">
        <v>1319</v>
      </c>
      <c r="H118" s="11" t="s">
        <v>499</v>
      </c>
      <c r="I118" s="11" t="s">
        <v>5</v>
      </c>
    </row>
    <row r="119" spans="1:9" x14ac:dyDescent="0.2">
      <c r="A119" s="11" t="s">
        <v>537</v>
      </c>
      <c r="B119" s="11" t="s">
        <v>3933</v>
      </c>
      <c r="C119" s="11" t="s">
        <v>2017</v>
      </c>
      <c r="D119" s="11" t="s">
        <v>1166</v>
      </c>
      <c r="E119" s="11" t="s">
        <v>1166</v>
      </c>
      <c r="F119" s="11" t="s">
        <v>1691</v>
      </c>
      <c r="G119" s="11" t="s">
        <v>1319</v>
      </c>
      <c r="H119" s="11" t="s">
        <v>499</v>
      </c>
      <c r="I119" s="11" t="s">
        <v>5</v>
      </c>
    </row>
    <row r="120" spans="1:9" x14ac:dyDescent="0.2">
      <c r="A120" s="11" t="s">
        <v>537</v>
      </c>
      <c r="B120" s="11" t="s">
        <v>3933</v>
      </c>
      <c r="C120" s="11" t="s">
        <v>2018</v>
      </c>
      <c r="D120" s="11" t="s">
        <v>1166</v>
      </c>
      <c r="E120" s="11" t="s">
        <v>1166</v>
      </c>
      <c r="F120" s="11" t="s">
        <v>1691</v>
      </c>
      <c r="G120" s="11" t="s">
        <v>1319</v>
      </c>
      <c r="H120" s="11" t="s">
        <v>499</v>
      </c>
      <c r="I120" s="11" t="s">
        <v>5</v>
      </c>
    </row>
    <row r="121" spans="1:9" x14ac:dyDescent="0.2">
      <c r="A121" s="11" t="s">
        <v>537</v>
      </c>
      <c r="B121" s="11" t="s">
        <v>3933</v>
      </c>
      <c r="C121" s="11" t="s">
        <v>1691</v>
      </c>
      <c r="D121" s="11" t="s">
        <v>1166</v>
      </c>
      <c r="E121" s="11" t="s">
        <v>1166</v>
      </c>
      <c r="F121" s="11" t="s">
        <v>1691</v>
      </c>
      <c r="G121" s="11" t="s">
        <v>1319</v>
      </c>
      <c r="H121" s="11" t="s">
        <v>499</v>
      </c>
      <c r="I121" s="11" t="s">
        <v>5</v>
      </c>
    </row>
    <row r="122" spans="1:9" x14ac:dyDescent="0.2">
      <c r="A122" s="11" t="s">
        <v>537</v>
      </c>
      <c r="B122" s="11" t="s">
        <v>3933</v>
      </c>
      <c r="C122" s="11" t="s">
        <v>2020</v>
      </c>
      <c r="D122" s="11" t="s">
        <v>1166</v>
      </c>
      <c r="E122" s="11" t="s">
        <v>1166</v>
      </c>
      <c r="F122" s="11" t="s">
        <v>1691</v>
      </c>
      <c r="G122" s="11" t="s">
        <v>1319</v>
      </c>
      <c r="H122" s="11" t="s">
        <v>499</v>
      </c>
      <c r="I122" s="11" t="s">
        <v>5</v>
      </c>
    </row>
    <row r="123" spans="1:9" x14ac:dyDescent="0.2">
      <c r="A123" s="11" t="s">
        <v>537</v>
      </c>
      <c r="B123" s="11" t="s">
        <v>3933</v>
      </c>
      <c r="C123" s="11" t="s">
        <v>888</v>
      </c>
      <c r="D123" s="11" t="s">
        <v>1166</v>
      </c>
      <c r="E123" s="11" t="s">
        <v>1166</v>
      </c>
      <c r="F123" s="11" t="s">
        <v>1691</v>
      </c>
      <c r="G123" s="11" t="s">
        <v>1319</v>
      </c>
      <c r="H123" s="11" t="s">
        <v>499</v>
      </c>
      <c r="I123" s="11" t="s">
        <v>5</v>
      </c>
    </row>
    <row r="124" spans="1:9" x14ac:dyDescent="0.2">
      <c r="A124" s="11" t="s">
        <v>537</v>
      </c>
      <c r="B124" s="11" t="s">
        <v>3933</v>
      </c>
      <c r="C124" s="11" t="s">
        <v>887</v>
      </c>
      <c r="D124" s="11" t="s">
        <v>2021</v>
      </c>
      <c r="E124" s="11" t="s">
        <v>2021</v>
      </c>
      <c r="F124" s="11" t="s">
        <v>2022</v>
      </c>
      <c r="G124" s="11" t="s">
        <v>1406</v>
      </c>
      <c r="H124" s="11" t="s">
        <v>499</v>
      </c>
      <c r="I124" s="11" t="s">
        <v>5</v>
      </c>
    </row>
    <row r="125" spans="1:9" x14ac:dyDescent="0.2">
      <c r="A125" s="11" t="s">
        <v>537</v>
      </c>
      <c r="B125" s="11" t="s">
        <v>3933</v>
      </c>
      <c r="C125" s="11" t="s">
        <v>369</v>
      </c>
      <c r="D125" s="11" t="s">
        <v>2021</v>
      </c>
      <c r="E125" s="11" t="s">
        <v>2021</v>
      </c>
      <c r="F125" s="11" t="s">
        <v>2022</v>
      </c>
      <c r="G125" s="11" t="s">
        <v>1406</v>
      </c>
      <c r="H125" s="11" t="s">
        <v>499</v>
      </c>
      <c r="I125" s="11" t="s">
        <v>5</v>
      </c>
    </row>
    <row r="126" spans="1:9" x14ac:dyDescent="0.2">
      <c r="A126" s="11" t="s">
        <v>537</v>
      </c>
      <c r="B126" s="11" t="s">
        <v>3933</v>
      </c>
      <c r="C126" s="11" t="s">
        <v>886</v>
      </c>
      <c r="D126" s="11" t="s">
        <v>2021</v>
      </c>
      <c r="E126" s="11" t="s">
        <v>2021</v>
      </c>
      <c r="F126" s="11" t="s">
        <v>2022</v>
      </c>
      <c r="G126" s="11" t="s">
        <v>1406</v>
      </c>
      <c r="H126" s="11" t="s">
        <v>499</v>
      </c>
      <c r="I126" s="11" t="s">
        <v>5</v>
      </c>
    </row>
    <row r="127" spans="1:9" x14ac:dyDescent="0.2">
      <c r="A127" s="11" t="s">
        <v>537</v>
      </c>
      <c r="B127" s="11" t="s">
        <v>3923</v>
      </c>
      <c r="C127" s="11" t="s">
        <v>1000</v>
      </c>
      <c r="D127" s="11" t="s">
        <v>576</v>
      </c>
      <c r="E127" s="11" t="s">
        <v>576</v>
      </c>
      <c r="F127" s="11" t="s">
        <v>1235</v>
      </c>
      <c r="G127" s="11" t="s">
        <v>1305</v>
      </c>
      <c r="H127" s="11" t="s">
        <v>499</v>
      </c>
      <c r="I127" s="11" t="s">
        <v>5</v>
      </c>
    </row>
    <row r="128" spans="1:9" x14ac:dyDescent="0.2">
      <c r="A128" s="11" t="s">
        <v>537</v>
      </c>
      <c r="B128" s="11" t="s">
        <v>3922</v>
      </c>
      <c r="C128" s="11" t="s">
        <v>1183</v>
      </c>
      <c r="D128" s="11" t="s">
        <v>576</v>
      </c>
      <c r="E128" s="11" t="s">
        <v>576</v>
      </c>
      <c r="F128" s="11" t="s">
        <v>1235</v>
      </c>
      <c r="G128" s="11" t="s">
        <v>1305</v>
      </c>
      <c r="H128" s="11" t="s">
        <v>499</v>
      </c>
      <c r="I128" s="11" t="s">
        <v>5</v>
      </c>
    </row>
    <row r="129" spans="1:9" x14ac:dyDescent="0.2">
      <c r="A129" s="11" t="s">
        <v>537</v>
      </c>
      <c r="B129" s="11" t="s">
        <v>3922</v>
      </c>
      <c r="C129" s="11" t="s">
        <v>1891</v>
      </c>
      <c r="D129" s="11" t="s">
        <v>1892</v>
      </c>
      <c r="E129" s="11" t="s">
        <v>1892</v>
      </c>
      <c r="F129" s="11" t="s">
        <v>1236</v>
      </c>
      <c r="G129" s="11" t="s">
        <v>1306</v>
      </c>
      <c r="H129" s="11" t="s">
        <v>499</v>
      </c>
      <c r="I129" s="11" t="s">
        <v>5</v>
      </c>
    </row>
    <row r="130" spans="1:9" x14ac:dyDescent="0.2">
      <c r="A130" s="11" t="s">
        <v>537</v>
      </c>
      <c r="B130" s="11" t="s">
        <v>3933</v>
      </c>
      <c r="C130" s="11" t="s">
        <v>721</v>
      </c>
      <c r="D130" s="11" t="s">
        <v>722</v>
      </c>
      <c r="E130" s="11" t="s">
        <v>722</v>
      </c>
      <c r="F130" s="11" t="s">
        <v>2106</v>
      </c>
      <c r="G130" s="11" t="s">
        <v>1450</v>
      </c>
      <c r="H130" s="11" t="s">
        <v>499</v>
      </c>
      <c r="I130" s="11" t="s">
        <v>5</v>
      </c>
    </row>
    <row r="131" spans="1:9" x14ac:dyDescent="0.2">
      <c r="A131" s="11" t="s">
        <v>537</v>
      </c>
      <c r="B131" s="11" t="s">
        <v>3925</v>
      </c>
      <c r="C131" s="11" t="s">
        <v>590</v>
      </c>
      <c r="D131" s="11" t="s">
        <v>591</v>
      </c>
      <c r="E131" s="11" t="s">
        <v>591</v>
      </c>
      <c r="F131" s="11" t="s">
        <v>590</v>
      </c>
      <c r="G131" s="11" t="s">
        <v>1451</v>
      </c>
      <c r="H131" s="11" t="s">
        <v>357</v>
      </c>
      <c r="I131" s="11" t="s">
        <v>5</v>
      </c>
    </row>
    <row r="132" spans="1:9" x14ac:dyDescent="0.2">
      <c r="A132" s="11" t="s">
        <v>537</v>
      </c>
      <c r="B132" s="11" t="s">
        <v>512</v>
      </c>
      <c r="C132" s="11" t="s">
        <v>984</v>
      </c>
      <c r="D132" s="11" t="s">
        <v>514</v>
      </c>
      <c r="E132" s="11" t="s">
        <v>514</v>
      </c>
      <c r="F132" s="11" t="s">
        <v>1229</v>
      </c>
      <c r="G132" s="11"/>
      <c r="H132" s="11" t="s">
        <v>499</v>
      </c>
      <c r="I132" s="11" t="s">
        <v>5</v>
      </c>
    </row>
    <row r="133" spans="1:9" x14ac:dyDescent="0.2">
      <c r="A133" s="11" t="s">
        <v>537</v>
      </c>
      <c r="B133" s="11" t="s">
        <v>512</v>
      </c>
      <c r="C133" s="11" t="s">
        <v>983</v>
      </c>
      <c r="D133" s="11" t="s">
        <v>514</v>
      </c>
      <c r="E133" s="11" t="s">
        <v>514</v>
      </c>
      <c r="F133" s="11" t="s">
        <v>1229</v>
      </c>
      <c r="G133" s="11" t="s">
        <v>1432</v>
      </c>
      <c r="H133" s="11" t="s">
        <v>499</v>
      </c>
      <c r="I133" s="11" t="s">
        <v>5</v>
      </c>
    </row>
    <row r="134" spans="1:9" x14ac:dyDescent="0.2">
      <c r="A134" s="11" t="s">
        <v>537</v>
      </c>
      <c r="B134" s="11" t="s">
        <v>512</v>
      </c>
      <c r="C134" s="11" t="s">
        <v>985</v>
      </c>
      <c r="D134" s="11" t="s">
        <v>515</v>
      </c>
      <c r="E134" s="11" t="s">
        <v>515</v>
      </c>
      <c r="F134" s="11" t="s">
        <v>1210</v>
      </c>
      <c r="G134" s="11" t="s">
        <v>1433</v>
      </c>
      <c r="H134" s="11" t="s">
        <v>499</v>
      </c>
      <c r="I134" s="11" t="s">
        <v>5</v>
      </c>
    </row>
    <row r="135" spans="1:9" x14ac:dyDescent="0.2">
      <c r="A135" s="11" t="s">
        <v>537</v>
      </c>
      <c r="B135" s="11" t="s">
        <v>1257</v>
      </c>
      <c r="C135" s="11" t="s">
        <v>1333</v>
      </c>
      <c r="D135" s="11" t="s">
        <v>370</v>
      </c>
      <c r="E135" s="11" t="s">
        <v>370</v>
      </c>
      <c r="F135" s="11" t="s">
        <v>1693</v>
      </c>
      <c r="G135" s="11" t="s">
        <v>1333</v>
      </c>
      <c r="H135" s="11" t="s">
        <v>499</v>
      </c>
      <c r="I135" s="11" t="s">
        <v>5</v>
      </c>
    </row>
    <row r="136" spans="1:9" x14ac:dyDescent="0.2">
      <c r="A136" s="11" t="s">
        <v>537</v>
      </c>
      <c r="B136" s="11" t="s">
        <v>1257</v>
      </c>
      <c r="C136" s="11" t="s">
        <v>371</v>
      </c>
      <c r="D136" s="11" t="s">
        <v>370</v>
      </c>
      <c r="E136" s="11" t="s">
        <v>370</v>
      </c>
      <c r="F136" s="11" t="s">
        <v>1693</v>
      </c>
      <c r="G136" s="11" t="s">
        <v>1333</v>
      </c>
      <c r="H136" s="11" t="s">
        <v>499</v>
      </c>
      <c r="I136" s="11" t="s">
        <v>5</v>
      </c>
    </row>
    <row r="137" spans="1:9" x14ac:dyDescent="0.2">
      <c r="A137" s="11" t="s">
        <v>537</v>
      </c>
      <c r="B137" s="11" t="s">
        <v>3933</v>
      </c>
      <c r="C137" s="11" t="s">
        <v>1693</v>
      </c>
      <c r="D137" s="11" t="s">
        <v>370</v>
      </c>
      <c r="E137" s="11" t="s">
        <v>370</v>
      </c>
      <c r="F137" s="11" t="s">
        <v>1693</v>
      </c>
      <c r="G137" s="11" t="s">
        <v>1333</v>
      </c>
      <c r="H137" s="11" t="s">
        <v>499</v>
      </c>
      <c r="I137" s="11" t="s">
        <v>5</v>
      </c>
    </row>
    <row r="138" spans="1:9" x14ac:dyDescent="0.2">
      <c r="A138" s="11" t="s">
        <v>537</v>
      </c>
      <c r="B138" s="11" t="s">
        <v>3933</v>
      </c>
      <c r="C138" s="11" t="s">
        <v>2023</v>
      </c>
      <c r="D138" s="11" t="s">
        <v>370</v>
      </c>
      <c r="E138" s="11" t="s">
        <v>370</v>
      </c>
      <c r="F138" s="11" t="s">
        <v>1693</v>
      </c>
      <c r="G138" s="11" t="s">
        <v>1333</v>
      </c>
      <c r="H138" s="11" t="s">
        <v>499</v>
      </c>
      <c r="I138" s="11" t="s">
        <v>5</v>
      </c>
    </row>
    <row r="139" spans="1:9" x14ac:dyDescent="0.2">
      <c r="A139" s="11" t="s">
        <v>537</v>
      </c>
      <c r="B139" s="11" t="s">
        <v>3933</v>
      </c>
      <c r="C139" s="11" t="s">
        <v>2026</v>
      </c>
      <c r="D139" s="11" t="s">
        <v>370</v>
      </c>
      <c r="E139" s="11" t="s">
        <v>370</v>
      </c>
      <c r="F139" s="11" t="s">
        <v>1693</v>
      </c>
      <c r="G139" s="11" t="s">
        <v>1333</v>
      </c>
      <c r="H139" s="11" t="s">
        <v>499</v>
      </c>
      <c r="I139" s="11" t="s">
        <v>5</v>
      </c>
    </row>
    <row r="140" spans="1:9" x14ac:dyDescent="0.2">
      <c r="A140" s="11" t="s">
        <v>537</v>
      </c>
      <c r="B140" s="11" t="s">
        <v>3933</v>
      </c>
      <c r="C140" s="11" t="s">
        <v>2024</v>
      </c>
      <c r="D140" s="11" t="s">
        <v>370</v>
      </c>
      <c r="E140" s="11" t="s">
        <v>370</v>
      </c>
      <c r="F140" s="11" t="s">
        <v>1693</v>
      </c>
      <c r="G140" s="11" t="s">
        <v>1333</v>
      </c>
      <c r="H140" s="11" t="s">
        <v>499</v>
      </c>
      <c r="I140" s="11" t="s">
        <v>5</v>
      </c>
    </row>
    <row r="141" spans="1:9" x14ac:dyDescent="0.2">
      <c r="A141" s="11" t="s">
        <v>537</v>
      </c>
      <c r="B141" s="11" t="s">
        <v>3933</v>
      </c>
      <c r="C141" s="11" t="s">
        <v>2025</v>
      </c>
      <c r="D141" s="11" t="s">
        <v>370</v>
      </c>
      <c r="E141" s="11" t="s">
        <v>370</v>
      </c>
      <c r="F141" s="11" t="s">
        <v>1693</v>
      </c>
      <c r="G141" s="11" t="s">
        <v>1333</v>
      </c>
      <c r="H141" s="11" t="s">
        <v>499</v>
      </c>
      <c r="I141" s="11" t="s">
        <v>5</v>
      </c>
    </row>
    <row r="142" spans="1:9" x14ac:dyDescent="0.2">
      <c r="A142" s="11" t="s">
        <v>537</v>
      </c>
      <c r="B142" s="11" t="s">
        <v>3937</v>
      </c>
      <c r="C142" s="11" t="s">
        <v>2099</v>
      </c>
      <c r="D142" s="11" t="s">
        <v>2100</v>
      </c>
      <c r="E142" s="11" t="s">
        <v>2100</v>
      </c>
      <c r="F142" s="11" t="s">
        <v>2101</v>
      </c>
      <c r="G142" s="11" t="s">
        <v>1445</v>
      </c>
      <c r="H142" s="11" t="s">
        <v>499</v>
      </c>
      <c r="I142" s="11" t="s">
        <v>5</v>
      </c>
    </row>
    <row r="143" spans="1:9" x14ac:dyDescent="0.2">
      <c r="A143" s="11" t="s">
        <v>537</v>
      </c>
      <c r="B143" s="11" t="s">
        <v>3734</v>
      </c>
      <c r="C143" s="11" t="s">
        <v>3739</v>
      </c>
      <c r="D143" s="11" t="s">
        <v>3735</v>
      </c>
      <c r="E143" s="11" t="s">
        <v>3735</v>
      </c>
      <c r="F143" s="11" t="s">
        <v>3739</v>
      </c>
      <c r="G143" s="11" t="s">
        <v>3736</v>
      </c>
      <c r="H143" s="11" t="s">
        <v>499</v>
      </c>
      <c r="I143" s="11" t="s">
        <v>5</v>
      </c>
    </row>
    <row r="144" spans="1:9" x14ac:dyDescent="0.2">
      <c r="A144" s="11" t="s">
        <v>537</v>
      </c>
      <c r="B144" s="11" t="s">
        <v>558</v>
      </c>
      <c r="C144" s="11" t="s">
        <v>558</v>
      </c>
      <c r="D144" s="11" t="s">
        <v>597</v>
      </c>
      <c r="E144" s="11" t="s">
        <v>597</v>
      </c>
      <c r="F144" s="11" t="s">
        <v>1679</v>
      </c>
      <c r="G144" s="11" t="s">
        <v>1452</v>
      </c>
      <c r="H144" s="11" t="s">
        <v>499</v>
      </c>
      <c r="I144" s="11" t="s">
        <v>5</v>
      </c>
    </row>
    <row r="145" spans="1:9" x14ac:dyDescent="0.2">
      <c r="A145" s="11" t="s">
        <v>537</v>
      </c>
      <c r="B145" s="11" t="s">
        <v>3935</v>
      </c>
      <c r="C145" s="11" t="s">
        <v>1008</v>
      </c>
      <c r="D145" s="11" t="s">
        <v>597</v>
      </c>
      <c r="E145" s="11" t="s">
        <v>597</v>
      </c>
      <c r="F145" s="11" t="s">
        <v>1679</v>
      </c>
      <c r="G145" s="11" t="s">
        <v>1452</v>
      </c>
      <c r="H145" s="11" t="s">
        <v>499</v>
      </c>
      <c r="I145" s="11" t="s">
        <v>5</v>
      </c>
    </row>
    <row r="146" spans="1:9" x14ac:dyDescent="0.2">
      <c r="A146" s="11" t="s">
        <v>537</v>
      </c>
      <c r="B146" s="11" t="s">
        <v>3931</v>
      </c>
      <c r="C146" s="11" t="s">
        <v>518</v>
      </c>
      <c r="D146" s="11" t="s">
        <v>1203</v>
      </c>
      <c r="E146" s="11" t="s">
        <v>1203</v>
      </c>
      <c r="F146" s="11" t="s">
        <v>518</v>
      </c>
      <c r="G146" s="11" t="s">
        <v>1388</v>
      </c>
      <c r="H146" s="11" t="s">
        <v>499</v>
      </c>
      <c r="I146" s="11" t="s">
        <v>5</v>
      </c>
    </row>
    <row r="147" spans="1:9" x14ac:dyDescent="0.2">
      <c r="A147" s="11" t="s">
        <v>537</v>
      </c>
      <c r="B147" s="11" t="s">
        <v>3931</v>
      </c>
      <c r="C147" s="11" t="s">
        <v>1989</v>
      </c>
      <c r="D147" s="11" t="s">
        <v>1203</v>
      </c>
      <c r="E147" s="11" t="s">
        <v>1203</v>
      </c>
      <c r="F147" s="11" t="s">
        <v>518</v>
      </c>
      <c r="G147" s="11" t="s">
        <v>1388</v>
      </c>
      <c r="H147" s="11" t="s">
        <v>499</v>
      </c>
      <c r="I147" s="11" t="s">
        <v>5</v>
      </c>
    </row>
    <row r="148" spans="1:9" x14ac:dyDescent="0.2">
      <c r="A148" s="11" t="s">
        <v>537</v>
      </c>
      <c r="B148" s="11" t="s">
        <v>3933</v>
      </c>
      <c r="C148" s="11" t="s">
        <v>2029</v>
      </c>
      <c r="D148" s="11" t="s">
        <v>2028</v>
      </c>
      <c r="E148" s="11" t="s">
        <v>2028</v>
      </c>
      <c r="F148" s="11" t="s">
        <v>2029</v>
      </c>
      <c r="G148" s="11" t="s">
        <v>1407</v>
      </c>
      <c r="H148" s="11" t="s">
        <v>499</v>
      </c>
      <c r="I148" s="11" t="s">
        <v>5</v>
      </c>
    </row>
    <row r="149" spans="1:9" x14ac:dyDescent="0.2">
      <c r="A149" s="11" t="s">
        <v>537</v>
      </c>
      <c r="B149" s="11" t="s">
        <v>3933</v>
      </c>
      <c r="C149" s="11" t="s">
        <v>2027</v>
      </c>
      <c r="D149" s="11" t="s">
        <v>2028</v>
      </c>
      <c r="E149" s="11" t="s">
        <v>2028</v>
      </c>
      <c r="F149" s="11" t="s">
        <v>2029</v>
      </c>
      <c r="G149" s="11" t="s">
        <v>1407</v>
      </c>
      <c r="H149" s="11" t="s">
        <v>499</v>
      </c>
      <c r="I149" s="11" t="s">
        <v>5</v>
      </c>
    </row>
    <row r="150" spans="1:9" x14ac:dyDescent="0.2">
      <c r="A150" s="11" t="s">
        <v>537</v>
      </c>
      <c r="B150" s="11" t="s">
        <v>3915</v>
      </c>
      <c r="C150" s="11" t="s">
        <v>1840</v>
      </c>
      <c r="D150" s="11" t="s">
        <v>1187</v>
      </c>
      <c r="E150" s="11" t="s">
        <v>1187</v>
      </c>
      <c r="F150" s="11" t="s">
        <v>1841</v>
      </c>
      <c r="G150" s="11" t="s">
        <v>1320</v>
      </c>
      <c r="H150" s="11" t="s">
        <v>357</v>
      </c>
      <c r="I150" s="11" t="s">
        <v>5</v>
      </c>
    </row>
    <row r="151" spans="1:9" x14ac:dyDescent="0.2">
      <c r="A151" s="11" t="s">
        <v>537</v>
      </c>
      <c r="B151" s="11" t="s">
        <v>3935</v>
      </c>
      <c r="C151" s="11" t="s">
        <v>1047</v>
      </c>
      <c r="D151" s="11" t="s">
        <v>564</v>
      </c>
      <c r="E151" s="11" t="s">
        <v>564</v>
      </c>
      <c r="F151" s="11" t="s">
        <v>1047</v>
      </c>
      <c r="G151" s="11" t="s">
        <v>1453</v>
      </c>
      <c r="H151" s="11" t="s">
        <v>499</v>
      </c>
      <c r="I151" s="11" t="s">
        <v>5</v>
      </c>
    </row>
    <row r="152" spans="1:9" x14ac:dyDescent="0.2">
      <c r="A152" s="11" t="s">
        <v>537</v>
      </c>
      <c r="B152" s="11" t="s">
        <v>3935</v>
      </c>
      <c r="C152" s="11" t="s">
        <v>998</v>
      </c>
      <c r="D152" s="11" t="s">
        <v>564</v>
      </c>
      <c r="E152" s="11" t="s">
        <v>564</v>
      </c>
      <c r="F152" s="11" t="s">
        <v>1047</v>
      </c>
      <c r="G152" s="11" t="s">
        <v>1453</v>
      </c>
      <c r="H152" s="11" t="s">
        <v>499</v>
      </c>
      <c r="I152" s="11" t="s">
        <v>5</v>
      </c>
    </row>
    <row r="153" spans="1:9" x14ac:dyDescent="0.2">
      <c r="A153" s="11" t="s">
        <v>537</v>
      </c>
      <c r="B153" s="11" t="s">
        <v>1257</v>
      </c>
      <c r="C153" s="11" t="s">
        <v>1408</v>
      </c>
      <c r="D153" s="11" t="s">
        <v>372</v>
      </c>
      <c r="E153" s="11" t="s">
        <v>372</v>
      </c>
      <c r="F153" s="11" t="s">
        <v>1694</v>
      </c>
      <c r="G153" s="11" t="s">
        <v>1408</v>
      </c>
      <c r="H153" s="11" t="s">
        <v>499</v>
      </c>
      <c r="I153" s="11" t="s">
        <v>5</v>
      </c>
    </row>
    <row r="154" spans="1:9" x14ac:dyDescent="0.2">
      <c r="A154" s="11" t="s">
        <v>537</v>
      </c>
      <c r="B154" s="11" t="s">
        <v>1257</v>
      </c>
      <c r="C154" s="11" t="s">
        <v>374</v>
      </c>
      <c r="D154" s="11" t="s">
        <v>372</v>
      </c>
      <c r="E154" s="11" t="s">
        <v>372</v>
      </c>
      <c r="F154" s="11" t="s">
        <v>1694</v>
      </c>
      <c r="G154" s="11" t="s">
        <v>1408</v>
      </c>
      <c r="H154" s="11" t="s">
        <v>499</v>
      </c>
      <c r="I154" s="11" t="s">
        <v>5</v>
      </c>
    </row>
    <row r="155" spans="1:9" x14ac:dyDescent="0.2">
      <c r="A155" s="11" t="s">
        <v>537</v>
      </c>
      <c r="B155" s="11" t="s">
        <v>3933</v>
      </c>
      <c r="C155" s="11" t="s">
        <v>2031</v>
      </c>
      <c r="D155" s="11" t="s">
        <v>372</v>
      </c>
      <c r="E155" s="11" t="s">
        <v>372</v>
      </c>
      <c r="F155" s="11" t="s">
        <v>1694</v>
      </c>
      <c r="G155" s="11" t="s">
        <v>1408</v>
      </c>
      <c r="H155" s="11" t="s">
        <v>499</v>
      </c>
      <c r="I155" s="11"/>
    </row>
    <row r="156" spans="1:9" x14ac:dyDescent="0.2">
      <c r="A156" s="11" t="s">
        <v>537</v>
      </c>
      <c r="B156" s="11" t="s">
        <v>3934</v>
      </c>
      <c r="C156" s="11" t="s">
        <v>2031</v>
      </c>
      <c r="D156" s="11" t="s">
        <v>372</v>
      </c>
      <c r="E156" s="11" t="s">
        <v>372</v>
      </c>
      <c r="F156" s="11" t="s">
        <v>1694</v>
      </c>
      <c r="G156" s="11" t="s">
        <v>1408</v>
      </c>
      <c r="H156" s="11" t="s">
        <v>499</v>
      </c>
      <c r="I156" s="11" t="s">
        <v>5</v>
      </c>
    </row>
    <row r="157" spans="1:9" x14ac:dyDescent="0.2">
      <c r="A157" s="11" t="s">
        <v>537</v>
      </c>
      <c r="B157" s="11" t="s">
        <v>3933</v>
      </c>
      <c r="C157" s="11" t="s">
        <v>2030</v>
      </c>
      <c r="D157" s="11" t="s">
        <v>372</v>
      </c>
      <c r="E157" s="11" t="s">
        <v>372</v>
      </c>
      <c r="F157" s="11" t="s">
        <v>1694</v>
      </c>
      <c r="G157" s="11" t="s">
        <v>1408</v>
      </c>
      <c r="H157" s="11" t="s">
        <v>499</v>
      </c>
      <c r="I157" s="11" t="s">
        <v>5</v>
      </c>
    </row>
    <row r="158" spans="1:9" x14ac:dyDescent="0.2">
      <c r="A158" s="11" t="s">
        <v>537</v>
      </c>
      <c r="B158" s="11" t="s">
        <v>3933</v>
      </c>
      <c r="C158" s="11" t="s">
        <v>373</v>
      </c>
      <c r="D158" s="11" t="s">
        <v>372</v>
      </c>
      <c r="E158" s="11" t="s">
        <v>372</v>
      </c>
      <c r="F158" s="11" t="s">
        <v>1694</v>
      </c>
      <c r="G158" s="11" t="s">
        <v>1408</v>
      </c>
      <c r="H158" s="11" t="s">
        <v>499</v>
      </c>
      <c r="I158" s="11" t="s">
        <v>5</v>
      </c>
    </row>
    <row r="159" spans="1:9" x14ac:dyDescent="0.2">
      <c r="A159" s="11" t="s">
        <v>537</v>
      </c>
      <c r="B159" s="11" t="s">
        <v>3933</v>
      </c>
      <c r="C159" s="11" t="s">
        <v>889</v>
      </c>
      <c r="D159" s="11" t="s">
        <v>372</v>
      </c>
      <c r="E159" s="11" t="s">
        <v>372</v>
      </c>
      <c r="F159" s="11" t="s">
        <v>1694</v>
      </c>
      <c r="G159" s="11" t="s">
        <v>1408</v>
      </c>
      <c r="H159" s="11" t="s">
        <v>499</v>
      </c>
      <c r="I159" s="11" t="s">
        <v>5</v>
      </c>
    </row>
    <row r="160" spans="1:9" x14ac:dyDescent="0.2">
      <c r="A160" s="11" t="s">
        <v>537</v>
      </c>
      <c r="B160" s="11" t="s">
        <v>1257</v>
      </c>
      <c r="C160" s="11" t="s">
        <v>1409</v>
      </c>
      <c r="D160" s="11" t="s">
        <v>1695</v>
      </c>
      <c r="E160" s="11" t="s">
        <v>1695</v>
      </c>
      <c r="F160" s="11" t="s">
        <v>1696</v>
      </c>
      <c r="G160" s="11" t="s">
        <v>1409</v>
      </c>
      <c r="H160" s="11" t="s">
        <v>499</v>
      </c>
      <c r="I160" s="11" t="s">
        <v>5</v>
      </c>
    </row>
    <row r="161" spans="1:9" x14ac:dyDescent="0.2">
      <c r="A161" s="11" t="s">
        <v>537</v>
      </c>
      <c r="B161" s="11" t="s">
        <v>3933</v>
      </c>
      <c r="C161" s="11" t="s">
        <v>1696</v>
      </c>
      <c r="D161" s="11" t="s">
        <v>1695</v>
      </c>
      <c r="E161" s="11" t="s">
        <v>1695</v>
      </c>
      <c r="F161" s="11" t="s">
        <v>1696</v>
      </c>
      <c r="G161" s="11" t="s">
        <v>1409</v>
      </c>
      <c r="H161" s="11" t="s">
        <v>499</v>
      </c>
      <c r="I161" s="11" t="s">
        <v>5</v>
      </c>
    </row>
    <row r="162" spans="1:9" x14ac:dyDescent="0.2">
      <c r="A162" s="11" t="s">
        <v>537</v>
      </c>
      <c r="B162" s="11" t="s">
        <v>3933</v>
      </c>
      <c r="C162" s="11" t="s">
        <v>2032</v>
      </c>
      <c r="D162" s="11" t="s">
        <v>1695</v>
      </c>
      <c r="E162" s="11" t="s">
        <v>1695</v>
      </c>
      <c r="F162" s="11" t="s">
        <v>1696</v>
      </c>
      <c r="G162" s="11" t="s">
        <v>1409</v>
      </c>
      <c r="H162" s="11" t="s">
        <v>499</v>
      </c>
      <c r="I162" s="11" t="s">
        <v>5</v>
      </c>
    </row>
    <row r="163" spans="1:9" x14ac:dyDescent="0.2">
      <c r="A163" s="11" t="s">
        <v>537</v>
      </c>
      <c r="B163" s="11" t="s">
        <v>1257</v>
      </c>
      <c r="C163" s="11" t="s">
        <v>1410</v>
      </c>
      <c r="D163" s="11" t="s">
        <v>1697</v>
      </c>
      <c r="E163" s="11" t="s">
        <v>1697</v>
      </c>
      <c r="F163" s="11" t="s">
        <v>1698</v>
      </c>
      <c r="G163" s="11" t="s">
        <v>1410</v>
      </c>
      <c r="H163" s="11" t="s">
        <v>499</v>
      </c>
      <c r="I163" s="11" t="s">
        <v>5</v>
      </c>
    </row>
    <row r="164" spans="1:9" x14ac:dyDescent="0.2">
      <c r="A164" s="11" t="s">
        <v>537</v>
      </c>
      <c r="B164" s="11" t="s">
        <v>1257</v>
      </c>
      <c r="C164" s="11" t="s">
        <v>375</v>
      </c>
      <c r="D164" s="11" t="s">
        <v>1697</v>
      </c>
      <c r="E164" s="11" t="s">
        <v>1697</v>
      </c>
      <c r="F164" s="11" t="s">
        <v>1698</v>
      </c>
      <c r="G164" s="11" t="s">
        <v>1410</v>
      </c>
      <c r="H164" s="11" t="s">
        <v>499</v>
      </c>
      <c r="I164" s="11" t="s">
        <v>5</v>
      </c>
    </row>
    <row r="165" spans="1:9" x14ac:dyDescent="0.2">
      <c r="A165" s="11" t="s">
        <v>537</v>
      </c>
      <c r="B165" s="11" t="s">
        <v>3933</v>
      </c>
      <c r="C165" s="11" t="s">
        <v>1698</v>
      </c>
      <c r="D165" s="11" t="s">
        <v>1697</v>
      </c>
      <c r="E165" s="11" t="s">
        <v>1697</v>
      </c>
      <c r="F165" s="11" t="s">
        <v>1698</v>
      </c>
      <c r="G165" s="11" t="s">
        <v>1410</v>
      </c>
      <c r="H165" s="11" t="s">
        <v>499</v>
      </c>
      <c r="I165" s="11" t="s">
        <v>5</v>
      </c>
    </row>
    <row r="166" spans="1:9" x14ac:dyDescent="0.2">
      <c r="A166" s="11" t="s">
        <v>537</v>
      </c>
      <c r="B166" s="11" t="s">
        <v>3933</v>
      </c>
      <c r="C166" s="11" t="s">
        <v>890</v>
      </c>
      <c r="D166" s="11" t="s">
        <v>1697</v>
      </c>
      <c r="E166" s="11" t="s">
        <v>1697</v>
      </c>
      <c r="F166" s="11" t="s">
        <v>1698</v>
      </c>
      <c r="G166" s="11" t="s">
        <v>1410</v>
      </c>
      <c r="H166" s="11" t="s">
        <v>499</v>
      </c>
      <c r="I166" s="11" t="s">
        <v>5</v>
      </c>
    </row>
    <row r="167" spans="1:9" x14ac:dyDescent="0.2">
      <c r="A167" s="11" t="s">
        <v>537</v>
      </c>
      <c r="B167" s="11" t="s">
        <v>3933</v>
      </c>
      <c r="C167" s="11" t="s">
        <v>2034</v>
      </c>
      <c r="D167" s="11" t="s">
        <v>1697</v>
      </c>
      <c r="E167" s="11" t="s">
        <v>1697</v>
      </c>
      <c r="F167" s="11" t="s">
        <v>1698</v>
      </c>
      <c r="G167" s="11" t="s">
        <v>1410</v>
      </c>
      <c r="H167" s="11" t="s">
        <v>499</v>
      </c>
      <c r="I167" s="11" t="s">
        <v>5</v>
      </c>
    </row>
    <row r="168" spans="1:9" x14ac:dyDescent="0.2">
      <c r="A168" s="11" t="s">
        <v>537</v>
      </c>
      <c r="B168" s="11" t="s">
        <v>3933</v>
      </c>
      <c r="C168" s="11" t="s">
        <v>2033</v>
      </c>
      <c r="D168" s="11" t="s">
        <v>1697</v>
      </c>
      <c r="E168" s="11" t="s">
        <v>1697</v>
      </c>
      <c r="F168" s="11" t="s">
        <v>1698</v>
      </c>
      <c r="G168" s="11" t="s">
        <v>1410</v>
      </c>
      <c r="H168" s="11" t="s">
        <v>499</v>
      </c>
      <c r="I168" s="11" t="s">
        <v>5</v>
      </c>
    </row>
    <row r="169" spans="1:9" x14ac:dyDescent="0.2">
      <c r="A169" s="11" t="s">
        <v>537</v>
      </c>
      <c r="B169" s="11" t="s">
        <v>1257</v>
      </c>
      <c r="C169" s="11" t="s">
        <v>1411</v>
      </c>
      <c r="D169" s="11" t="s">
        <v>1699</v>
      </c>
      <c r="E169" s="11" t="s">
        <v>1699</v>
      </c>
      <c r="F169" s="11" t="s">
        <v>1700</v>
      </c>
      <c r="G169" s="11" t="s">
        <v>1411</v>
      </c>
      <c r="H169" s="11" t="s">
        <v>499</v>
      </c>
      <c r="I169" s="11" t="s">
        <v>5</v>
      </c>
    </row>
    <row r="170" spans="1:9" s="3" customFormat="1" x14ac:dyDescent="0.2">
      <c r="A170" s="11" t="s">
        <v>537</v>
      </c>
      <c r="B170" s="11" t="s">
        <v>3933</v>
      </c>
      <c r="C170" s="11" t="s">
        <v>1700</v>
      </c>
      <c r="D170" s="11" t="s">
        <v>1699</v>
      </c>
      <c r="E170" s="11" t="s">
        <v>1699</v>
      </c>
      <c r="F170" s="11" t="s">
        <v>1700</v>
      </c>
      <c r="G170" s="11" t="s">
        <v>1411</v>
      </c>
      <c r="H170" s="11" t="s">
        <v>499</v>
      </c>
      <c r="I170" s="11" t="s">
        <v>5</v>
      </c>
    </row>
    <row r="171" spans="1:9" x14ac:dyDescent="0.2">
      <c r="A171" s="11" t="s">
        <v>537</v>
      </c>
      <c r="B171" s="11" t="s">
        <v>3933</v>
      </c>
      <c r="C171" s="11" t="s">
        <v>891</v>
      </c>
      <c r="D171" s="11" t="s">
        <v>1699</v>
      </c>
      <c r="E171" s="11" t="s">
        <v>1699</v>
      </c>
      <c r="F171" s="11" t="s">
        <v>1700</v>
      </c>
      <c r="G171" s="11" t="s">
        <v>1411</v>
      </c>
      <c r="H171" s="11" t="s">
        <v>499</v>
      </c>
      <c r="I171" s="11" t="s">
        <v>5</v>
      </c>
    </row>
    <row r="172" spans="1:9" x14ac:dyDescent="0.2">
      <c r="A172" s="11" t="s">
        <v>537</v>
      </c>
      <c r="B172" s="11" t="s">
        <v>3933</v>
      </c>
      <c r="C172" s="11" t="s">
        <v>1256</v>
      </c>
      <c r="D172" s="11" t="s">
        <v>1699</v>
      </c>
      <c r="E172" s="11" t="s">
        <v>1699</v>
      </c>
      <c r="F172" s="11" t="s">
        <v>1700</v>
      </c>
      <c r="G172" s="11" t="s">
        <v>1411</v>
      </c>
      <c r="H172" s="11" t="s">
        <v>499</v>
      </c>
      <c r="I172" s="11" t="s">
        <v>5</v>
      </c>
    </row>
    <row r="173" spans="1:9" x14ac:dyDescent="0.2">
      <c r="A173" s="11" t="s">
        <v>537</v>
      </c>
      <c r="B173" s="11" t="s">
        <v>3933</v>
      </c>
      <c r="C173" s="11" t="s">
        <v>376</v>
      </c>
      <c r="D173" s="11" t="s">
        <v>1699</v>
      </c>
      <c r="E173" s="11" t="s">
        <v>1699</v>
      </c>
      <c r="F173" s="11" t="s">
        <v>1700</v>
      </c>
      <c r="G173" s="11" t="s">
        <v>1411</v>
      </c>
      <c r="H173" s="11" t="s">
        <v>499</v>
      </c>
      <c r="I173" s="11" t="s">
        <v>5</v>
      </c>
    </row>
    <row r="174" spans="1:9" x14ac:dyDescent="0.2">
      <c r="A174" s="11" t="s">
        <v>537</v>
      </c>
      <c r="B174" s="11" t="s">
        <v>3933</v>
      </c>
      <c r="C174" s="11" t="s">
        <v>1035</v>
      </c>
      <c r="D174" s="11" t="s">
        <v>1036</v>
      </c>
      <c r="E174" s="11" t="s">
        <v>1036</v>
      </c>
      <c r="F174" s="11" t="s">
        <v>2035</v>
      </c>
      <c r="G174" s="11" t="s">
        <v>1412</v>
      </c>
      <c r="H174" s="11" t="s">
        <v>499</v>
      </c>
      <c r="I174" s="11" t="s">
        <v>5</v>
      </c>
    </row>
    <row r="175" spans="1:9" x14ac:dyDescent="0.2">
      <c r="A175" s="11" t="s">
        <v>537</v>
      </c>
      <c r="B175" s="11" t="s">
        <v>1257</v>
      </c>
      <c r="C175" s="11" t="s">
        <v>1334</v>
      </c>
      <c r="D175" s="11" t="s">
        <v>377</v>
      </c>
      <c r="E175" s="11" t="s">
        <v>377</v>
      </c>
      <c r="F175" s="11" t="s">
        <v>1701</v>
      </c>
      <c r="G175" s="11" t="s">
        <v>1334</v>
      </c>
      <c r="H175" s="11" t="s">
        <v>499</v>
      </c>
      <c r="I175" s="11" t="s">
        <v>5</v>
      </c>
    </row>
    <row r="176" spans="1:9" x14ac:dyDescent="0.2">
      <c r="A176" s="11" t="s">
        <v>537</v>
      </c>
      <c r="B176" s="11" t="s">
        <v>1257</v>
      </c>
      <c r="C176" s="11" t="s">
        <v>378</v>
      </c>
      <c r="D176" s="11" t="s">
        <v>377</v>
      </c>
      <c r="E176" s="11" t="s">
        <v>377</v>
      </c>
      <c r="F176" s="11" t="s">
        <v>1701</v>
      </c>
      <c r="G176" s="11" t="s">
        <v>1334</v>
      </c>
      <c r="H176" s="11" t="s">
        <v>499</v>
      </c>
      <c r="I176" s="11" t="s">
        <v>5</v>
      </c>
    </row>
    <row r="177" spans="1:9" x14ac:dyDescent="0.2">
      <c r="A177" s="11" t="s">
        <v>537</v>
      </c>
      <c r="B177" s="11" t="s">
        <v>3933</v>
      </c>
      <c r="C177" s="11" t="s">
        <v>1701</v>
      </c>
      <c r="D177" s="11" t="s">
        <v>377</v>
      </c>
      <c r="E177" s="11" t="s">
        <v>377</v>
      </c>
      <c r="F177" s="11" t="s">
        <v>1701</v>
      </c>
      <c r="G177" s="11" t="s">
        <v>1334</v>
      </c>
      <c r="H177" s="11" t="s">
        <v>499</v>
      </c>
      <c r="I177" s="11" t="s">
        <v>5</v>
      </c>
    </row>
    <row r="178" spans="1:9" x14ac:dyDescent="0.2">
      <c r="A178" s="11" t="s">
        <v>537</v>
      </c>
      <c r="B178" s="11" t="s">
        <v>3933</v>
      </c>
      <c r="C178" s="11" t="s">
        <v>892</v>
      </c>
      <c r="D178" s="11" t="s">
        <v>377</v>
      </c>
      <c r="E178" s="11" t="s">
        <v>377</v>
      </c>
      <c r="F178" s="11" t="s">
        <v>1701</v>
      </c>
      <c r="G178" s="11" t="s">
        <v>1334</v>
      </c>
      <c r="H178" s="11" t="s">
        <v>499</v>
      </c>
      <c r="I178" s="11" t="s">
        <v>5</v>
      </c>
    </row>
    <row r="179" spans="1:9" x14ac:dyDescent="0.2">
      <c r="A179" s="11" t="s">
        <v>537</v>
      </c>
      <c r="B179" s="11" t="s">
        <v>3933</v>
      </c>
      <c r="C179" s="11" t="s">
        <v>893</v>
      </c>
      <c r="D179" s="11" t="s">
        <v>377</v>
      </c>
      <c r="E179" s="11" t="s">
        <v>377</v>
      </c>
      <c r="F179" s="11" t="s">
        <v>1701</v>
      </c>
      <c r="G179" s="11" t="s">
        <v>1334</v>
      </c>
      <c r="H179" s="11" t="s">
        <v>499</v>
      </c>
      <c r="I179" s="11" t="s">
        <v>5</v>
      </c>
    </row>
    <row r="180" spans="1:9" s="3" customFormat="1" x14ac:dyDescent="0.2">
      <c r="A180" s="11" t="s">
        <v>537</v>
      </c>
      <c r="B180" s="11" t="s">
        <v>3933</v>
      </c>
      <c r="C180" s="11" t="s">
        <v>2038</v>
      </c>
      <c r="D180" s="11" t="s">
        <v>377</v>
      </c>
      <c r="E180" s="11" t="s">
        <v>377</v>
      </c>
      <c r="F180" s="11" t="s">
        <v>1701</v>
      </c>
      <c r="G180" s="11" t="s">
        <v>1334</v>
      </c>
      <c r="H180" s="11" t="s">
        <v>499</v>
      </c>
      <c r="I180" s="11" t="s">
        <v>5</v>
      </c>
    </row>
    <row r="181" spans="1:9" x14ac:dyDescent="0.2">
      <c r="A181" s="11" t="s">
        <v>537</v>
      </c>
      <c r="B181" s="11" t="s">
        <v>3933</v>
      </c>
      <c r="C181" s="11" t="s">
        <v>2036</v>
      </c>
      <c r="D181" s="11" t="s">
        <v>377</v>
      </c>
      <c r="E181" s="11" t="s">
        <v>377</v>
      </c>
      <c r="F181" s="11" t="s">
        <v>1701</v>
      </c>
      <c r="G181" s="11" t="s">
        <v>1334</v>
      </c>
      <c r="H181" s="11" t="s">
        <v>499</v>
      </c>
      <c r="I181" s="11" t="s">
        <v>5</v>
      </c>
    </row>
    <row r="182" spans="1:9" x14ac:dyDescent="0.2">
      <c r="A182" s="11" t="s">
        <v>537</v>
      </c>
      <c r="B182" s="11" t="s">
        <v>3933</v>
      </c>
      <c r="C182" s="11" t="s">
        <v>2037</v>
      </c>
      <c r="D182" s="11" t="s">
        <v>377</v>
      </c>
      <c r="E182" s="11" t="s">
        <v>377</v>
      </c>
      <c r="F182" s="11" t="s">
        <v>1701</v>
      </c>
      <c r="G182" s="11" t="s">
        <v>1334</v>
      </c>
      <c r="H182" s="11" t="s">
        <v>499</v>
      </c>
      <c r="I182" s="11" t="s">
        <v>5</v>
      </c>
    </row>
    <row r="183" spans="1:9" x14ac:dyDescent="0.2">
      <c r="A183" s="11" t="s">
        <v>537</v>
      </c>
      <c r="B183" s="11" t="s">
        <v>3914</v>
      </c>
      <c r="C183" s="11" t="s">
        <v>1822</v>
      </c>
      <c r="D183" s="11" t="s">
        <v>1163</v>
      </c>
      <c r="E183" s="11" t="s">
        <v>1163</v>
      </c>
      <c r="F183" s="11" t="s">
        <v>1165</v>
      </c>
      <c r="G183" s="11" t="s">
        <v>1164</v>
      </c>
      <c r="H183" s="11" t="s">
        <v>357</v>
      </c>
      <c r="I183" s="11" t="s">
        <v>5</v>
      </c>
    </row>
    <row r="184" spans="1:9" x14ac:dyDescent="0.2">
      <c r="A184" s="11" t="s">
        <v>537</v>
      </c>
      <c r="B184" s="11" t="s">
        <v>3696</v>
      </c>
      <c r="C184" s="11" t="s">
        <v>2107</v>
      </c>
      <c r="D184" s="11" t="s">
        <v>1163</v>
      </c>
      <c r="E184" s="11" t="s">
        <v>1163</v>
      </c>
      <c r="F184" s="11" t="s">
        <v>1165</v>
      </c>
      <c r="G184" s="11" t="s">
        <v>1164</v>
      </c>
      <c r="H184" s="11" t="s">
        <v>357</v>
      </c>
      <c r="I184" s="11" t="s">
        <v>5</v>
      </c>
    </row>
    <row r="185" spans="1:9" x14ac:dyDescent="0.2">
      <c r="A185" s="11" t="s">
        <v>537</v>
      </c>
      <c r="B185" s="11" t="s">
        <v>3933</v>
      </c>
      <c r="C185" s="11" t="s">
        <v>410</v>
      </c>
      <c r="D185" s="11" t="s">
        <v>411</v>
      </c>
      <c r="E185" s="11" t="s">
        <v>411</v>
      </c>
      <c r="F185" s="11" t="s">
        <v>2039</v>
      </c>
      <c r="G185" s="11" t="s">
        <v>1413</v>
      </c>
      <c r="H185" s="11" t="s">
        <v>499</v>
      </c>
      <c r="I185" s="11" t="s">
        <v>5</v>
      </c>
    </row>
    <row r="186" spans="1:9" x14ac:dyDescent="0.2">
      <c r="A186" s="11" t="s">
        <v>537</v>
      </c>
      <c r="B186" s="11" t="s">
        <v>3925</v>
      </c>
      <c r="C186" s="11" t="s">
        <v>1929</v>
      </c>
      <c r="D186" s="11" t="s">
        <v>469</v>
      </c>
      <c r="E186" s="11" t="s">
        <v>469</v>
      </c>
      <c r="F186" s="11" t="s">
        <v>1929</v>
      </c>
      <c r="G186" s="11" t="s">
        <v>1327</v>
      </c>
      <c r="H186" s="11" t="s">
        <v>357</v>
      </c>
      <c r="I186" s="11" t="s">
        <v>5</v>
      </c>
    </row>
    <row r="187" spans="1:9" x14ac:dyDescent="0.2">
      <c r="A187" s="11" t="s">
        <v>537</v>
      </c>
      <c r="B187" s="11" t="s">
        <v>3914</v>
      </c>
      <c r="C187" s="11" t="s">
        <v>1287</v>
      </c>
      <c r="D187" s="11" t="s">
        <v>454</v>
      </c>
      <c r="E187" s="11" t="s">
        <v>454</v>
      </c>
      <c r="F187" s="11" t="s">
        <v>1162</v>
      </c>
      <c r="G187" s="11" t="s">
        <v>1287</v>
      </c>
      <c r="H187" s="11" t="s">
        <v>357</v>
      </c>
      <c r="I187" s="11" t="s">
        <v>5</v>
      </c>
    </row>
    <row r="188" spans="1:9" x14ac:dyDescent="0.2">
      <c r="A188" s="11" t="s">
        <v>537</v>
      </c>
      <c r="B188" s="11" t="s">
        <v>3696</v>
      </c>
      <c r="C188" s="11" t="s">
        <v>1904</v>
      </c>
      <c r="D188" s="11" t="s">
        <v>454</v>
      </c>
      <c r="E188" s="11" t="s">
        <v>454</v>
      </c>
      <c r="F188" s="11" t="s">
        <v>1162</v>
      </c>
      <c r="G188" s="11" t="s">
        <v>1287</v>
      </c>
      <c r="H188" s="11" t="s">
        <v>357</v>
      </c>
      <c r="I188" s="11" t="s">
        <v>5</v>
      </c>
    </row>
    <row r="189" spans="1:9" x14ac:dyDescent="0.2">
      <c r="A189" s="11" t="s">
        <v>537</v>
      </c>
      <c r="B189" s="11" t="s">
        <v>3917</v>
      </c>
      <c r="C189" s="11" t="s">
        <v>3663</v>
      </c>
      <c r="D189" s="11" t="s">
        <v>3664</v>
      </c>
      <c r="E189" s="11" t="s">
        <v>3664</v>
      </c>
      <c r="F189" s="11" t="s">
        <v>3663</v>
      </c>
      <c r="G189" s="11" t="s">
        <v>1575</v>
      </c>
      <c r="H189" s="11" t="s">
        <v>357</v>
      </c>
      <c r="I189" s="11" t="s">
        <v>5</v>
      </c>
    </row>
    <row r="190" spans="1:9" x14ac:dyDescent="0.2">
      <c r="A190" s="11" t="s">
        <v>537</v>
      </c>
      <c r="B190" s="11" t="s">
        <v>551</v>
      </c>
      <c r="C190" s="11" t="s">
        <v>552</v>
      </c>
      <c r="D190" s="11" t="s">
        <v>553</v>
      </c>
      <c r="E190" s="11" t="s">
        <v>553</v>
      </c>
      <c r="F190" s="11" t="s">
        <v>552</v>
      </c>
      <c r="G190" s="11" t="s">
        <v>1292</v>
      </c>
      <c r="H190" s="11" t="s">
        <v>499</v>
      </c>
      <c r="I190" s="11" t="s">
        <v>5</v>
      </c>
    </row>
    <row r="191" spans="1:9" x14ac:dyDescent="0.2">
      <c r="A191" s="11" t="s">
        <v>537</v>
      </c>
      <c r="B191" s="11" t="s">
        <v>1257</v>
      </c>
      <c r="C191" s="11" t="s">
        <v>1414</v>
      </c>
      <c r="D191" s="11" t="s">
        <v>387</v>
      </c>
      <c r="E191" s="11" t="s">
        <v>387</v>
      </c>
      <c r="F191" s="11" t="s">
        <v>1702</v>
      </c>
      <c r="G191" s="11" t="s">
        <v>1414</v>
      </c>
      <c r="H191" s="11" t="s">
        <v>499</v>
      </c>
      <c r="I191" s="11" t="s">
        <v>5</v>
      </c>
    </row>
    <row r="192" spans="1:9" x14ac:dyDescent="0.2">
      <c r="A192" s="11" t="s">
        <v>537</v>
      </c>
      <c r="B192" s="11" t="s">
        <v>1257</v>
      </c>
      <c r="C192" s="11" t="s">
        <v>388</v>
      </c>
      <c r="D192" s="11" t="s">
        <v>387</v>
      </c>
      <c r="E192" s="11" t="s">
        <v>387</v>
      </c>
      <c r="F192" s="11" t="s">
        <v>1702</v>
      </c>
      <c r="G192" s="11" t="s">
        <v>1414</v>
      </c>
      <c r="H192" s="11" t="s">
        <v>499</v>
      </c>
      <c r="I192" s="11" t="s">
        <v>5</v>
      </c>
    </row>
    <row r="193" spans="1:9" x14ac:dyDescent="0.2">
      <c r="A193" s="11" t="s">
        <v>537</v>
      </c>
      <c r="B193" s="11" t="s">
        <v>3933</v>
      </c>
      <c r="C193" s="11" t="s">
        <v>1702</v>
      </c>
      <c r="D193" s="11" t="s">
        <v>387</v>
      </c>
      <c r="E193" s="11" t="s">
        <v>387</v>
      </c>
      <c r="F193" s="11" t="s">
        <v>1702</v>
      </c>
      <c r="G193" s="11" t="s">
        <v>1414</v>
      </c>
      <c r="H193" s="11" t="s">
        <v>499</v>
      </c>
      <c r="I193" s="11" t="s">
        <v>5</v>
      </c>
    </row>
    <row r="194" spans="1:9" s="3" customFormat="1" x14ac:dyDescent="0.2">
      <c r="A194" s="11" t="s">
        <v>537</v>
      </c>
      <c r="B194" s="11" t="s">
        <v>3933</v>
      </c>
      <c r="C194" s="11" t="s">
        <v>2042</v>
      </c>
      <c r="D194" s="11" t="s">
        <v>387</v>
      </c>
      <c r="E194" s="11" t="s">
        <v>387</v>
      </c>
      <c r="F194" s="11" t="s">
        <v>1702</v>
      </c>
      <c r="G194" s="11" t="s">
        <v>1414</v>
      </c>
      <c r="H194" s="11" t="s">
        <v>499</v>
      </c>
      <c r="I194" s="11" t="s">
        <v>5</v>
      </c>
    </row>
    <row r="195" spans="1:9" x14ac:dyDescent="0.2">
      <c r="A195" s="11" t="s">
        <v>537</v>
      </c>
      <c r="B195" s="11" t="s">
        <v>3933</v>
      </c>
      <c r="C195" s="11" t="s">
        <v>2041</v>
      </c>
      <c r="D195" s="11" t="s">
        <v>387</v>
      </c>
      <c r="E195" s="11" t="s">
        <v>387</v>
      </c>
      <c r="F195" s="11" t="s">
        <v>1702</v>
      </c>
      <c r="G195" s="11" t="s">
        <v>1414</v>
      </c>
      <c r="H195" s="11" t="s">
        <v>499</v>
      </c>
      <c r="I195" s="11" t="s">
        <v>5</v>
      </c>
    </row>
    <row r="196" spans="1:9" x14ac:dyDescent="0.2">
      <c r="A196" s="11" t="s">
        <v>537</v>
      </c>
      <c r="B196" s="11" t="s">
        <v>3933</v>
      </c>
      <c r="C196" s="11" t="s">
        <v>2040</v>
      </c>
      <c r="D196" s="11" t="s">
        <v>387</v>
      </c>
      <c r="E196" s="11" t="s">
        <v>387</v>
      </c>
      <c r="F196" s="11" t="s">
        <v>1702</v>
      </c>
      <c r="G196" s="11" t="s">
        <v>1414</v>
      </c>
      <c r="H196" s="11" t="s">
        <v>499</v>
      </c>
      <c r="I196" s="11" t="s">
        <v>5</v>
      </c>
    </row>
    <row r="197" spans="1:9" x14ac:dyDescent="0.2">
      <c r="A197" s="11" t="s">
        <v>537</v>
      </c>
      <c r="B197" s="11" t="s">
        <v>3933</v>
      </c>
      <c r="C197" s="11" t="s">
        <v>894</v>
      </c>
      <c r="D197" s="11" t="s">
        <v>387</v>
      </c>
      <c r="E197" s="11" t="s">
        <v>387</v>
      </c>
      <c r="F197" s="11" t="s">
        <v>1702</v>
      </c>
      <c r="G197" s="11" t="s">
        <v>1414</v>
      </c>
      <c r="H197" s="11" t="s">
        <v>499</v>
      </c>
      <c r="I197" s="11" t="s">
        <v>5</v>
      </c>
    </row>
    <row r="198" spans="1:9" x14ac:dyDescent="0.2">
      <c r="A198" s="11" t="s">
        <v>537</v>
      </c>
      <c r="B198" s="11" t="s">
        <v>3906</v>
      </c>
      <c r="C198" s="11" t="s">
        <v>1154</v>
      </c>
      <c r="D198" s="11" t="s">
        <v>1153</v>
      </c>
      <c r="E198" s="11" t="s">
        <v>1153</v>
      </c>
      <c r="F198" s="11" t="s">
        <v>1074</v>
      </c>
      <c r="G198" s="11" t="s">
        <v>1154</v>
      </c>
      <c r="H198" s="11" t="s">
        <v>499</v>
      </c>
      <c r="I198" s="11" t="s">
        <v>5</v>
      </c>
    </row>
    <row r="199" spans="1:9" s="3" customFormat="1" x14ac:dyDescent="0.2">
      <c r="A199" s="11" t="s">
        <v>537</v>
      </c>
      <c r="B199" s="11" t="s">
        <v>512</v>
      </c>
      <c r="C199" s="11" t="s">
        <v>2088</v>
      </c>
      <c r="D199" s="11" t="s">
        <v>1153</v>
      </c>
      <c r="E199" s="11" t="s">
        <v>1153</v>
      </c>
      <c r="F199" s="11" t="s">
        <v>1074</v>
      </c>
      <c r="G199" s="11" t="s">
        <v>1154</v>
      </c>
      <c r="H199" s="11" t="s">
        <v>499</v>
      </c>
      <c r="I199" s="11" t="s">
        <v>5</v>
      </c>
    </row>
    <row r="200" spans="1:9" x14ac:dyDescent="0.2">
      <c r="A200" s="11" t="s">
        <v>537</v>
      </c>
      <c r="B200" s="11" t="s">
        <v>512</v>
      </c>
      <c r="C200" s="11" t="s">
        <v>1074</v>
      </c>
      <c r="D200" s="11" t="s">
        <v>1153</v>
      </c>
      <c r="E200" s="11" t="s">
        <v>1153</v>
      </c>
      <c r="F200" s="11" t="s">
        <v>1074</v>
      </c>
      <c r="G200" s="11" t="s">
        <v>1154</v>
      </c>
      <c r="H200" s="11" t="s">
        <v>499</v>
      </c>
      <c r="I200" s="11" t="s">
        <v>5</v>
      </c>
    </row>
    <row r="201" spans="1:9" x14ac:dyDescent="0.2">
      <c r="A201" s="11" t="s">
        <v>537</v>
      </c>
      <c r="B201" s="11" t="s">
        <v>3915</v>
      </c>
      <c r="C201" s="11" t="s">
        <v>1842</v>
      </c>
      <c r="D201" s="11" t="s">
        <v>1843</v>
      </c>
      <c r="E201" s="11" t="s">
        <v>1843</v>
      </c>
      <c r="F201" s="11" t="s">
        <v>1844</v>
      </c>
      <c r="G201" s="11" t="s">
        <v>1454</v>
      </c>
      <c r="H201" s="11" t="s">
        <v>357</v>
      </c>
      <c r="I201" s="11" t="s">
        <v>5</v>
      </c>
    </row>
    <row r="202" spans="1:9" x14ac:dyDescent="0.2">
      <c r="A202" s="11" t="s">
        <v>537</v>
      </c>
      <c r="B202" s="11" t="s">
        <v>3924</v>
      </c>
      <c r="C202" s="11" t="s">
        <v>2108</v>
      </c>
      <c r="D202" s="11" t="s">
        <v>1843</v>
      </c>
      <c r="E202" s="11" t="s">
        <v>1843</v>
      </c>
      <c r="F202" s="11" t="s">
        <v>1844</v>
      </c>
      <c r="G202" s="11" t="s">
        <v>1454</v>
      </c>
      <c r="H202" s="11" t="s">
        <v>357</v>
      </c>
      <c r="I202" s="11" t="s">
        <v>5</v>
      </c>
    </row>
    <row r="203" spans="1:9" s="3" customFormat="1" x14ac:dyDescent="0.2">
      <c r="A203" s="11" t="s">
        <v>537</v>
      </c>
      <c r="B203" s="11" t="s">
        <v>3924</v>
      </c>
      <c r="C203" s="11" t="s">
        <v>2109</v>
      </c>
      <c r="D203" s="11" t="s">
        <v>2110</v>
      </c>
      <c r="E203" s="11" t="s">
        <v>2110</v>
      </c>
      <c r="F203" s="11" t="s">
        <v>2111</v>
      </c>
      <c r="G203" s="11" t="s">
        <v>1455</v>
      </c>
      <c r="H203" s="11" t="s">
        <v>357</v>
      </c>
      <c r="I203" s="11" t="s">
        <v>5</v>
      </c>
    </row>
    <row r="204" spans="1:9" x14ac:dyDescent="0.2">
      <c r="A204" s="11" t="s">
        <v>537</v>
      </c>
      <c r="B204" s="11" t="s">
        <v>3924</v>
      </c>
      <c r="C204" s="11" t="s">
        <v>2112</v>
      </c>
      <c r="D204" s="11" t="s">
        <v>2113</v>
      </c>
      <c r="E204" s="11" t="s">
        <v>2113</v>
      </c>
      <c r="F204" s="11" t="s">
        <v>2114</v>
      </c>
      <c r="G204" s="11" t="s">
        <v>1456</v>
      </c>
      <c r="H204" s="11" t="s">
        <v>357</v>
      </c>
      <c r="I204" s="11" t="s">
        <v>5</v>
      </c>
    </row>
    <row r="205" spans="1:9" x14ac:dyDescent="0.2">
      <c r="A205" s="11" t="s">
        <v>537</v>
      </c>
      <c r="B205" s="11" t="s">
        <v>3924</v>
      </c>
      <c r="C205" s="11" t="s">
        <v>2115</v>
      </c>
      <c r="D205" s="11" t="s">
        <v>2116</v>
      </c>
      <c r="E205" s="11" t="s">
        <v>2116</v>
      </c>
      <c r="F205" s="11" t="s">
        <v>2117</v>
      </c>
      <c r="G205" s="11" t="s">
        <v>1457</v>
      </c>
      <c r="H205" s="11" t="s">
        <v>357</v>
      </c>
      <c r="I205" s="11" t="s">
        <v>5</v>
      </c>
    </row>
    <row r="206" spans="1:9" x14ac:dyDescent="0.2">
      <c r="A206" s="11" t="s">
        <v>537</v>
      </c>
      <c r="B206" s="11" t="s">
        <v>3924</v>
      </c>
      <c r="C206" s="11" t="s">
        <v>2117</v>
      </c>
      <c r="D206" s="11" t="s">
        <v>2116</v>
      </c>
      <c r="E206" s="11" t="s">
        <v>2116</v>
      </c>
      <c r="F206" s="11" t="s">
        <v>2117</v>
      </c>
      <c r="G206" s="11" t="s">
        <v>1457</v>
      </c>
      <c r="H206" s="11" t="s">
        <v>357</v>
      </c>
      <c r="I206" s="11" t="s">
        <v>5</v>
      </c>
    </row>
    <row r="207" spans="1:9" x14ac:dyDescent="0.2">
      <c r="A207" s="11" t="s">
        <v>537</v>
      </c>
      <c r="B207" s="11" t="s">
        <v>3924</v>
      </c>
      <c r="C207" s="11" t="s">
        <v>1209</v>
      </c>
      <c r="D207" s="11" t="s">
        <v>2118</v>
      </c>
      <c r="E207" s="11" t="s">
        <v>2118</v>
      </c>
      <c r="F207" s="11" t="s">
        <v>1209</v>
      </c>
      <c r="G207" s="11" t="s">
        <v>1458</v>
      </c>
      <c r="H207" s="11" t="s">
        <v>357</v>
      </c>
      <c r="I207" s="11" t="s">
        <v>5</v>
      </c>
    </row>
    <row r="208" spans="1:9" x14ac:dyDescent="0.2">
      <c r="A208" s="11" t="s">
        <v>537</v>
      </c>
      <c r="B208" s="11" t="s">
        <v>3924</v>
      </c>
      <c r="C208" s="11" t="s">
        <v>2119</v>
      </c>
      <c r="D208" s="11" t="s">
        <v>2120</v>
      </c>
      <c r="E208" s="11" t="s">
        <v>2120</v>
      </c>
      <c r="F208" s="11" t="s">
        <v>2121</v>
      </c>
      <c r="G208" s="11" t="s">
        <v>1459</v>
      </c>
      <c r="H208" s="11" t="s">
        <v>357</v>
      </c>
      <c r="I208" s="11" t="s">
        <v>5</v>
      </c>
    </row>
    <row r="209" spans="1:9" x14ac:dyDescent="0.2">
      <c r="A209" s="11" t="s">
        <v>537</v>
      </c>
      <c r="B209" s="11"/>
      <c r="C209" s="11" t="s">
        <v>3740</v>
      </c>
      <c r="D209" s="11" t="s">
        <v>3938</v>
      </c>
      <c r="E209" s="11" t="s">
        <v>3938</v>
      </c>
      <c r="F209" s="11" t="s">
        <v>3740</v>
      </c>
      <c r="G209" s="11" t="s">
        <v>3939</v>
      </c>
      <c r="H209" s="11" t="s">
        <v>499</v>
      </c>
      <c r="I209" s="11" t="s">
        <v>5</v>
      </c>
    </row>
    <row r="210" spans="1:9" x14ac:dyDescent="0.2">
      <c r="A210" s="11" t="s">
        <v>537</v>
      </c>
      <c r="B210" s="11" t="s">
        <v>1257</v>
      </c>
      <c r="C210" s="11" t="s">
        <v>1258</v>
      </c>
      <c r="D210" s="11" t="s">
        <v>589</v>
      </c>
      <c r="E210" s="11" t="s">
        <v>589</v>
      </c>
      <c r="F210" s="11" t="s">
        <v>1704</v>
      </c>
      <c r="G210" s="11" t="s">
        <v>1258</v>
      </c>
      <c r="H210" s="11" t="s">
        <v>499</v>
      </c>
      <c r="I210" s="11" t="s">
        <v>5</v>
      </c>
    </row>
    <row r="211" spans="1:9" x14ac:dyDescent="0.2">
      <c r="A211" s="11" t="s">
        <v>537</v>
      </c>
      <c r="B211" s="11" t="s">
        <v>1257</v>
      </c>
      <c r="C211" s="11" t="s">
        <v>1703</v>
      </c>
      <c r="D211" s="11" t="s">
        <v>589</v>
      </c>
      <c r="E211" s="11" t="s">
        <v>589</v>
      </c>
      <c r="F211" s="11" t="s">
        <v>1704</v>
      </c>
      <c r="G211" s="11" t="s">
        <v>1258</v>
      </c>
      <c r="H211" s="11" t="s">
        <v>499</v>
      </c>
      <c r="I211" s="11" t="s">
        <v>5</v>
      </c>
    </row>
    <row r="212" spans="1:9" x14ac:dyDescent="0.2">
      <c r="A212" s="11" t="s">
        <v>537</v>
      </c>
      <c r="B212" s="11" t="s">
        <v>3933</v>
      </c>
      <c r="C212" s="11" t="s">
        <v>1205</v>
      </c>
      <c r="D212" s="11" t="s">
        <v>589</v>
      </c>
      <c r="E212" s="11" t="s">
        <v>589</v>
      </c>
      <c r="F212" s="11" t="s">
        <v>1704</v>
      </c>
      <c r="G212" s="11" t="s">
        <v>1258</v>
      </c>
      <c r="H212" s="11" t="s">
        <v>499</v>
      </c>
      <c r="I212" s="11" t="s">
        <v>5</v>
      </c>
    </row>
    <row r="213" spans="1:9" x14ac:dyDescent="0.2">
      <c r="A213" s="11" t="s">
        <v>537</v>
      </c>
      <c r="B213" s="11" t="s">
        <v>3924</v>
      </c>
      <c r="C213" s="11" t="s">
        <v>1007</v>
      </c>
      <c r="D213" s="11" t="s">
        <v>589</v>
      </c>
      <c r="E213" s="11" t="s">
        <v>589</v>
      </c>
      <c r="F213" s="11" t="s">
        <v>1704</v>
      </c>
      <c r="G213" s="11" t="s">
        <v>1258</v>
      </c>
      <c r="H213" s="11" t="s">
        <v>499</v>
      </c>
      <c r="I213" s="11" t="s">
        <v>5</v>
      </c>
    </row>
    <row r="214" spans="1:9" x14ac:dyDescent="0.2">
      <c r="A214" s="11" t="s">
        <v>537</v>
      </c>
      <c r="B214" s="11" t="s">
        <v>101</v>
      </c>
      <c r="C214" s="11" t="s">
        <v>101</v>
      </c>
      <c r="D214" s="11" t="s">
        <v>102</v>
      </c>
      <c r="E214" s="11" t="s">
        <v>102</v>
      </c>
      <c r="F214" s="11" t="s">
        <v>101</v>
      </c>
      <c r="G214" s="11" t="s">
        <v>102</v>
      </c>
      <c r="H214" s="11" t="s">
        <v>357</v>
      </c>
      <c r="I214" s="11" t="s">
        <v>5</v>
      </c>
    </row>
    <row r="215" spans="1:9" x14ac:dyDescent="0.2">
      <c r="A215" s="11" t="s">
        <v>537</v>
      </c>
      <c r="B215" s="11" t="s">
        <v>3927</v>
      </c>
      <c r="C215" s="11" t="s">
        <v>942</v>
      </c>
      <c r="D215" s="11" t="s">
        <v>444</v>
      </c>
      <c r="E215" s="11" t="s">
        <v>444</v>
      </c>
      <c r="F215" s="11" t="s">
        <v>1935</v>
      </c>
      <c r="G215" s="11" t="s">
        <v>1338</v>
      </c>
      <c r="H215" s="11" t="s">
        <v>499</v>
      </c>
      <c r="I215" s="11" t="s">
        <v>5</v>
      </c>
    </row>
    <row r="216" spans="1:9" x14ac:dyDescent="0.2">
      <c r="A216" s="11" t="s">
        <v>537</v>
      </c>
      <c r="B216" s="11" t="s">
        <v>3907</v>
      </c>
      <c r="C216" s="11" t="s">
        <v>1366</v>
      </c>
      <c r="D216" s="11" t="s">
        <v>1748</v>
      </c>
      <c r="E216" s="11" t="s">
        <v>1748</v>
      </c>
      <c r="F216" s="11" t="s">
        <v>1749</v>
      </c>
      <c r="G216" s="11" t="s">
        <v>1366</v>
      </c>
      <c r="H216" s="11" t="s">
        <v>499</v>
      </c>
      <c r="I216" s="11" t="s">
        <v>5</v>
      </c>
    </row>
    <row r="217" spans="1:9" x14ac:dyDescent="0.2">
      <c r="A217" s="11" t="s">
        <v>537</v>
      </c>
      <c r="B217" s="11" t="s">
        <v>3930</v>
      </c>
      <c r="C217" s="11" t="s">
        <v>1958</v>
      </c>
      <c r="D217" s="11" t="s">
        <v>1748</v>
      </c>
      <c r="E217" s="11" t="s">
        <v>1748</v>
      </c>
      <c r="F217" s="11" t="s">
        <v>1749</v>
      </c>
      <c r="G217" s="11" t="s">
        <v>1366</v>
      </c>
      <c r="H217" s="11" t="s">
        <v>499</v>
      </c>
      <c r="I217" s="11" t="s">
        <v>5</v>
      </c>
    </row>
    <row r="218" spans="1:9" x14ac:dyDescent="0.2">
      <c r="A218" s="11" t="s">
        <v>537</v>
      </c>
      <c r="B218" s="11" t="s">
        <v>3930</v>
      </c>
      <c r="C218" s="11" t="s">
        <v>1749</v>
      </c>
      <c r="D218" s="11" t="s">
        <v>1748</v>
      </c>
      <c r="E218" s="11" t="s">
        <v>1748</v>
      </c>
      <c r="F218" s="11" t="s">
        <v>1749</v>
      </c>
      <c r="G218" s="11" t="s">
        <v>1366</v>
      </c>
      <c r="H218" s="11" t="s">
        <v>499</v>
      </c>
      <c r="I218" s="11" t="s">
        <v>5</v>
      </c>
    </row>
    <row r="219" spans="1:9" x14ac:dyDescent="0.2">
      <c r="A219" s="11" t="s">
        <v>537</v>
      </c>
      <c r="B219" s="11" t="s">
        <v>3930</v>
      </c>
      <c r="C219" s="11" t="s">
        <v>938</v>
      </c>
      <c r="D219" s="11" t="s">
        <v>1748</v>
      </c>
      <c r="E219" s="11" t="s">
        <v>1748</v>
      </c>
      <c r="F219" s="11" t="s">
        <v>1749</v>
      </c>
      <c r="G219" s="11" t="s">
        <v>1366</v>
      </c>
      <c r="H219" s="11" t="s">
        <v>499</v>
      </c>
      <c r="I219" s="11" t="s">
        <v>5</v>
      </c>
    </row>
    <row r="220" spans="1:9" x14ac:dyDescent="0.2">
      <c r="A220" s="11" t="s">
        <v>537</v>
      </c>
      <c r="B220" s="11" t="s">
        <v>3907</v>
      </c>
      <c r="C220" s="11" t="s">
        <v>1367</v>
      </c>
      <c r="D220" s="11" t="s">
        <v>431</v>
      </c>
      <c r="E220" s="11" t="s">
        <v>431</v>
      </c>
      <c r="F220" s="11" t="s">
        <v>1750</v>
      </c>
      <c r="G220" s="11" t="s">
        <v>1367</v>
      </c>
      <c r="H220" s="11" t="s">
        <v>499</v>
      </c>
      <c r="I220" s="11" t="s">
        <v>5</v>
      </c>
    </row>
    <row r="221" spans="1:9" s="3" customFormat="1" x14ac:dyDescent="0.2">
      <c r="A221" s="11" t="s">
        <v>537</v>
      </c>
      <c r="B221" s="11" t="s">
        <v>3930</v>
      </c>
      <c r="C221" s="11" t="s">
        <v>1750</v>
      </c>
      <c r="D221" s="11" t="s">
        <v>431</v>
      </c>
      <c r="E221" s="11" t="s">
        <v>431</v>
      </c>
      <c r="F221" s="11" t="s">
        <v>1750</v>
      </c>
      <c r="G221" s="11" t="s">
        <v>1367</v>
      </c>
      <c r="H221" s="11" t="s">
        <v>499</v>
      </c>
      <c r="I221" s="11" t="s">
        <v>5</v>
      </c>
    </row>
    <row r="222" spans="1:9" x14ac:dyDescent="0.2">
      <c r="A222" s="11" t="s">
        <v>537</v>
      </c>
      <c r="B222" s="11" t="s">
        <v>3930</v>
      </c>
      <c r="C222" s="11" t="s">
        <v>939</v>
      </c>
      <c r="D222" s="11" t="s">
        <v>431</v>
      </c>
      <c r="E222" s="11" t="s">
        <v>431</v>
      </c>
      <c r="F222" s="11" t="s">
        <v>1750</v>
      </c>
      <c r="G222" s="11" t="s">
        <v>1367</v>
      </c>
      <c r="H222" s="11" t="s">
        <v>499</v>
      </c>
      <c r="I222" s="11" t="s">
        <v>5</v>
      </c>
    </row>
    <row r="223" spans="1:9" x14ac:dyDescent="0.2">
      <c r="A223" s="11" t="s">
        <v>537</v>
      </c>
      <c r="B223" s="11" t="s">
        <v>3915</v>
      </c>
      <c r="C223" s="11" t="s">
        <v>1845</v>
      </c>
      <c r="D223" s="11" t="s">
        <v>1846</v>
      </c>
      <c r="E223" s="11" t="s">
        <v>1846</v>
      </c>
      <c r="F223" s="11" t="s">
        <v>1847</v>
      </c>
      <c r="G223" s="11" t="s">
        <v>1460</v>
      </c>
      <c r="H223" s="11" t="s">
        <v>357</v>
      </c>
      <c r="I223" s="11" t="s">
        <v>5</v>
      </c>
    </row>
    <row r="224" spans="1:9" x14ac:dyDescent="0.2">
      <c r="A224" s="11" t="s">
        <v>537</v>
      </c>
      <c r="B224" s="11" t="s">
        <v>3926</v>
      </c>
      <c r="C224" s="11" t="s">
        <v>2122</v>
      </c>
      <c r="D224" s="11" t="s">
        <v>1846</v>
      </c>
      <c r="E224" s="11" t="s">
        <v>1846</v>
      </c>
      <c r="F224" s="11" t="s">
        <v>1847</v>
      </c>
      <c r="G224" s="11" t="s">
        <v>1460</v>
      </c>
      <c r="H224" s="11" t="s">
        <v>357</v>
      </c>
      <c r="I224" s="11" t="s">
        <v>5</v>
      </c>
    </row>
    <row r="225" spans="1:9" x14ac:dyDescent="0.2">
      <c r="A225" s="11" t="s">
        <v>537</v>
      </c>
      <c r="B225" s="11" t="s">
        <v>3929</v>
      </c>
      <c r="C225" s="11" t="s">
        <v>2123</v>
      </c>
      <c r="D225" s="11" t="s">
        <v>2124</v>
      </c>
      <c r="E225" s="11" t="s">
        <v>2124</v>
      </c>
      <c r="F225" s="11" t="s">
        <v>2123</v>
      </c>
      <c r="G225" s="11" t="s">
        <v>1461</v>
      </c>
      <c r="H225" s="11" t="s">
        <v>499</v>
      </c>
      <c r="I225" s="11" t="s">
        <v>5</v>
      </c>
    </row>
    <row r="226" spans="1:9" x14ac:dyDescent="0.2">
      <c r="A226" s="11" t="s">
        <v>537</v>
      </c>
      <c r="B226" s="11" t="s">
        <v>520</v>
      </c>
      <c r="C226" s="11" t="s">
        <v>523</v>
      </c>
      <c r="D226" s="11" t="s">
        <v>522</v>
      </c>
      <c r="E226" s="11" t="s">
        <v>522</v>
      </c>
      <c r="F226" s="11" t="s">
        <v>523</v>
      </c>
      <c r="G226" s="11" t="s">
        <v>1359</v>
      </c>
      <c r="H226" s="11" t="s">
        <v>499</v>
      </c>
      <c r="I226" s="11" t="s">
        <v>5</v>
      </c>
    </row>
    <row r="227" spans="1:9" x14ac:dyDescent="0.2">
      <c r="A227" s="11" t="s">
        <v>537</v>
      </c>
      <c r="B227" s="11" t="s">
        <v>520</v>
      </c>
      <c r="C227" s="11" t="s">
        <v>991</v>
      </c>
      <c r="D227" s="11" t="s">
        <v>522</v>
      </c>
      <c r="E227" s="11" t="s">
        <v>522</v>
      </c>
      <c r="F227" s="11" t="s">
        <v>523</v>
      </c>
      <c r="G227" s="11" t="s">
        <v>1359</v>
      </c>
      <c r="H227" s="11" t="s">
        <v>499</v>
      </c>
      <c r="I227" s="11" t="s">
        <v>5</v>
      </c>
    </row>
    <row r="228" spans="1:9" x14ac:dyDescent="0.2">
      <c r="A228" s="11" t="s">
        <v>537</v>
      </c>
      <c r="B228" s="11" t="s">
        <v>458</v>
      </c>
      <c r="C228" s="11" t="s">
        <v>458</v>
      </c>
      <c r="D228" s="11" t="s">
        <v>1559</v>
      </c>
      <c r="E228" s="11" t="s">
        <v>1559</v>
      </c>
      <c r="F228" s="11" t="s">
        <v>1678</v>
      </c>
      <c r="G228" s="11" t="s">
        <v>1559</v>
      </c>
      <c r="H228" s="11" t="s">
        <v>357</v>
      </c>
      <c r="I228" s="11" t="s">
        <v>5</v>
      </c>
    </row>
    <row r="229" spans="1:9" x14ac:dyDescent="0.2">
      <c r="A229" s="11" t="s">
        <v>537</v>
      </c>
      <c r="B229" s="11" t="s">
        <v>1889</v>
      </c>
      <c r="C229" s="11" t="s">
        <v>1889</v>
      </c>
      <c r="D229" s="11" t="s">
        <v>1559</v>
      </c>
      <c r="E229" s="11" t="s">
        <v>1559</v>
      </c>
      <c r="F229" s="11" t="s">
        <v>1177</v>
      </c>
      <c r="G229" s="11" t="s">
        <v>1678</v>
      </c>
      <c r="H229" s="11" t="s">
        <v>357</v>
      </c>
      <c r="I229" s="11" t="s">
        <v>5</v>
      </c>
    </row>
    <row r="230" spans="1:9" x14ac:dyDescent="0.2">
      <c r="A230" s="11" t="s">
        <v>537</v>
      </c>
      <c r="B230" s="11" t="s">
        <v>457</v>
      </c>
      <c r="C230" s="11" t="s">
        <v>457</v>
      </c>
      <c r="D230" s="11" t="s">
        <v>1559</v>
      </c>
      <c r="E230" s="11" t="s">
        <v>1559</v>
      </c>
      <c r="F230" s="11" t="s">
        <v>1177</v>
      </c>
      <c r="G230" s="11" t="s">
        <v>1678</v>
      </c>
      <c r="H230" s="11" t="s">
        <v>357</v>
      </c>
      <c r="I230" s="11" t="s">
        <v>5</v>
      </c>
    </row>
    <row r="231" spans="1:9" x14ac:dyDescent="0.2">
      <c r="A231" s="11" t="s">
        <v>537</v>
      </c>
      <c r="B231" s="11" t="s">
        <v>1678</v>
      </c>
      <c r="C231" s="11" t="s">
        <v>1678</v>
      </c>
      <c r="D231" s="11" t="s">
        <v>1559</v>
      </c>
      <c r="E231" s="11" t="s">
        <v>1559</v>
      </c>
      <c r="F231" s="11" t="s">
        <v>1177</v>
      </c>
      <c r="G231" s="11" t="s">
        <v>1678</v>
      </c>
      <c r="H231" s="11" t="s">
        <v>357</v>
      </c>
      <c r="I231" s="11" t="s">
        <v>5</v>
      </c>
    </row>
    <row r="232" spans="1:9" x14ac:dyDescent="0.2">
      <c r="A232" s="11" t="s">
        <v>537</v>
      </c>
      <c r="B232" s="11" t="s">
        <v>3917</v>
      </c>
      <c r="C232" s="11" t="s">
        <v>492</v>
      </c>
      <c r="D232" s="11" t="s">
        <v>493</v>
      </c>
      <c r="E232" s="11" t="s">
        <v>454</v>
      </c>
      <c r="F232" s="11" t="s">
        <v>1162</v>
      </c>
      <c r="G232" s="11" t="s">
        <v>1287</v>
      </c>
      <c r="H232" s="11" t="s">
        <v>357</v>
      </c>
      <c r="I232" s="11" t="s">
        <v>5</v>
      </c>
    </row>
    <row r="233" spans="1:9" x14ac:dyDescent="0.2">
      <c r="A233" s="11" t="s">
        <v>537</v>
      </c>
      <c r="B233" s="11" t="s">
        <v>3927</v>
      </c>
      <c r="C233" s="11" t="s">
        <v>587</v>
      </c>
      <c r="D233" s="11" t="s">
        <v>588</v>
      </c>
      <c r="E233" s="11" t="s">
        <v>588</v>
      </c>
      <c r="F233" s="11" t="s">
        <v>587</v>
      </c>
      <c r="G233" s="11" t="s">
        <v>1462</v>
      </c>
      <c r="H233" s="11" t="s">
        <v>499</v>
      </c>
      <c r="I233" s="11" t="s">
        <v>5</v>
      </c>
    </row>
    <row r="234" spans="1:9" x14ac:dyDescent="0.2">
      <c r="A234" s="11" t="s">
        <v>537</v>
      </c>
      <c r="B234" s="11" t="s">
        <v>548</v>
      </c>
      <c r="C234" s="11" t="s">
        <v>548</v>
      </c>
      <c r="D234" s="11" t="s">
        <v>549</v>
      </c>
      <c r="E234" s="11" t="s">
        <v>549</v>
      </c>
      <c r="F234" s="11" t="s">
        <v>1743</v>
      </c>
      <c r="G234" s="11" t="s">
        <v>1744</v>
      </c>
      <c r="H234" s="11" t="s">
        <v>499</v>
      </c>
      <c r="I234" s="11" t="s">
        <v>5</v>
      </c>
    </row>
    <row r="235" spans="1:9" x14ac:dyDescent="0.2">
      <c r="A235" s="11" t="s">
        <v>537</v>
      </c>
      <c r="B235" s="11" t="s">
        <v>3933</v>
      </c>
      <c r="C235" s="11" t="s">
        <v>381</v>
      </c>
      <c r="D235" s="11" t="s">
        <v>2044</v>
      </c>
      <c r="E235" s="11" t="s">
        <v>2044</v>
      </c>
      <c r="F235" s="11" t="s">
        <v>381</v>
      </c>
      <c r="G235" s="11" t="s">
        <v>1415</v>
      </c>
      <c r="H235" s="11" t="s">
        <v>499</v>
      </c>
      <c r="I235" s="11" t="s">
        <v>5</v>
      </c>
    </row>
    <row r="236" spans="1:9" x14ac:dyDescent="0.2">
      <c r="A236" s="11" t="s">
        <v>537</v>
      </c>
      <c r="B236" s="11" t="s">
        <v>3933</v>
      </c>
      <c r="C236" s="11" t="s">
        <v>2043</v>
      </c>
      <c r="D236" s="11" t="s">
        <v>2044</v>
      </c>
      <c r="E236" s="11" t="s">
        <v>2044</v>
      </c>
      <c r="F236" s="11" t="s">
        <v>381</v>
      </c>
      <c r="G236" s="11" t="s">
        <v>1415</v>
      </c>
      <c r="H236" s="11" t="s">
        <v>499</v>
      </c>
      <c r="I236" s="11" t="s">
        <v>5</v>
      </c>
    </row>
    <row r="237" spans="1:9" x14ac:dyDescent="0.2">
      <c r="A237" s="11" t="s">
        <v>537</v>
      </c>
      <c r="B237" s="11" t="s">
        <v>3927</v>
      </c>
      <c r="C237" s="11" t="s">
        <v>1940</v>
      </c>
      <c r="D237" s="11" t="s">
        <v>1937</v>
      </c>
      <c r="E237" s="11" t="s">
        <v>1937</v>
      </c>
      <c r="F237" s="11" t="s">
        <v>1938</v>
      </c>
      <c r="G237" s="11" t="s">
        <v>1339</v>
      </c>
      <c r="H237" s="11" t="s">
        <v>499</v>
      </c>
      <c r="I237" s="11" t="s">
        <v>5</v>
      </c>
    </row>
    <row r="238" spans="1:9" x14ac:dyDescent="0.2">
      <c r="A238" s="11" t="s">
        <v>537</v>
      </c>
      <c r="B238" s="11" t="s">
        <v>3927</v>
      </c>
      <c r="C238" s="11" t="s">
        <v>1938</v>
      </c>
      <c r="D238" s="11" t="s">
        <v>1937</v>
      </c>
      <c r="E238" s="11" t="s">
        <v>1937</v>
      </c>
      <c r="F238" s="11" t="s">
        <v>1938</v>
      </c>
      <c r="G238" s="11" t="s">
        <v>1339</v>
      </c>
      <c r="H238" s="11" t="s">
        <v>499</v>
      </c>
      <c r="I238" s="11" t="s">
        <v>5</v>
      </c>
    </row>
    <row r="239" spans="1:9" x14ac:dyDescent="0.2">
      <c r="A239" s="11" t="s">
        <v>537</v>
      </c>
      <c r="B239" s="11" t="s">
        <v>3927</v>
      </c>
      <c r="C239" s="11" t="s">
        <v>1939</v>
      </c>
      <c r="D239" s="11" t="s">
        <v>1937</v>
      </c>
      <c r="E239" s="11" t="s">
        <v>1937</v>
      </c>
      <c r="F239" s="11" t="s">
        <v>1938</v>
      </c>
      <c r="G239" s="11" t="s">
        <v>1339</v>
      </c>
      <c r="H239" s="11" t="s">
        <v>499</v>
      </c>
      <c r="I239" s="11" t="s">
        <v>5</v>
      </c>
    </row>
    <row r="240" spans="1:9" x14ac:dyDescent="0.2">
      <c r="A240" s="11" t="s">
        <v>537</v>
      </c>
      <c r="B240" s="11" t="s">
        <v>3927</v>
      </c>
      <c r="C240" s="11" t="s">
        <v>1936</v>
      </c>
      <c r="D240" s="11" t="s">
        <v>1937</v>
      </c>
      <c r="E240" s="11" t="s">
        <v>1937</v>
      </c>
      <c r="F240" s="11" t="s">
        <v>1938</v>
      </c>
      <c r="G240" s="11" t="s">
        <v>1339</v>
      </c>
      <c r="H240" s="11" t="s">
        <v>499</v>
      </c>
      <c r="I240" s="11" t="s">
        <v>5</v>
      </c>
    </row>
    <row r="241" spans="1:9" x14ac:dyDescent="0.2">
      <c r="A241" s="11" t="s">
        <v>537</v>
      </c>
      <c r="B241" s="11" t="s">
        <v>3927</v>
      </c>
      <c r="C241" s="11" t="s">
        <v>440</v>
      </c>
      <c r="D241" s="11" t="s">
        <v>1937</v>
      </c>
      <c r="E241" s="11" t="s">
        <v>1937</v>
      </c>
      <c r="F241" s="11" t="s">
        <v>1938</v>
      </c>
      <c r="G241" s="11" t="s">
        <v>1339</v>
      </c>
      <c r="H241" s="11" t="s">
        <v>499</v>
      </c>
      <c r="I241" s="11" t="s">
        <v>5</v>
      </c>
    </row>
    <row r="242" spans="1:9" x14ac:dyDescent="0.2">
      <c r="A242" s="11" t="s">
        <v>537</v>
      </c>
      <c r="B242" s="11" t="s">
        <v>3927</v>
      </c>
      <c r="C242" s="11" t="s">
        <v>940</v>
      </c>
      <c r="D242" s="11" t="s">
        <v>1937</v>
      </c>
      <c r="E242" s="11" t="s">
        <v>1937</v>
      </c>
      <c r="F242" s="11" t="s">
        <v>1938</v>
      </c>
      <c r="G242" s="11" t="s">
        <v>1339</v>
      </c>
      <c r="H242" s="11" t="s">
        <v>499</v>
      </c>
      <c r="I242" s="11" t="s">
        <v>5</v>
      </c>
    </row>
    <row r="243" spans="1:9" x14ac:dyDescent="0.2">
      <c r="A243" s="11" t="s">
        <v>537</v>
      </c>
      <c r="B243" s="11" t="s">
        <v>3917</v>
      </c>
      <c r="C243" s="11" t="s">
        <v>487</v>
      </c>
      <c r="D243" s="11" t="s">
        <v>483</v>
      </c>
      <c r="E243" s="11" t="s">
        <v>1817</v>
      </c>
      <c r="F243" s="11" t="s">
        <v>1185</v>
      </c>
      <c r="G243" s="11" t="s">
        <v>1288</v>
      </c>
      <c r="H243" s="11" t="s">
        <v>357</v>
      </c>
      <c r="I243" s="11" t="s">
        <v>5</v>
      </c>
    </row>
    <row r="244" spans="1:9" x14ac:dyDescent="0.2">
      <c r="A244" s="11" t="s">
        <v>537</v>
      </c>
      <c r="B244" s="11" t="s">
        <v>3917</v>
      </c>
      <c r="C244" s="11" t="s">
        <v>486</v>
      </c>
      <c r="D244" s="11" t="s">
        <v>483</v>
      </c>
      <c r="E244" s="11" t="s">
        <v>1817</v>
      </c>
      <c r="F244" s="11" t="s">
        <v>1185</v>
      </c>
      <c r="G244" s="11" t="s">
        <v>1288</v>
      </c>
      <c r="H244" s="11" t="s">
        <v>357</v>
      </c>
      <c r="I244" s="11" t="s">
        <v>5</v>
      </c>
    </row>
    <row r="245" spans="1:9" x14ac:dyDescent="0.2">
      <c r="A245" s="11" t="s">
        <v>537</v>
      </c>
      <c r="B245" s="11" t="s">
        <v>3917</v>
      </c>
      <c r="C245" s="11" t="s">
        <v>484</v>
      </c>
      <c r="D245" s="11" t="s">
        <v>483</v>
      </c>
      <c r="E245" s="11" t="s">
        <v>1817</v>
      </c>
      <c r="F245" s="11" t="s">
        <v>1185</v>
      </c>
      <c r="G245" s="11" t="s">
        <v>1288</v>
      </c>
      <c r="H245" s="11" t="s">
        <v>357</v>
      </c>
      <c r="I245" s="11" t="s">
        <v>5</v>
      </c>
    </row>
    <row r="246" spans="1:9" x14ac:dyDescent="0.2">
      <c r="A246" s="11" t="s">
        <v>537</v>
      </c>
      <c r="B246" s="11" t="s">
        <v>3917</v>
      </c>
      <c r="C246" s="11" t="s">
        <v>1866</v>
      </c>
      <c r="D246" s="11" t="s">
        <v>483</v>
      </c>
      <c r="E246" s="11" t="s">
        <v>1817</v>
      </c>
      <c r="F246" s="11" t="s">
        <v>1185</v>
      </c>
      <c r="G246" s="11" t="s">
        <v>1288</v>
      </c>
      <c r="H246" s="11" t="s">
        <v>357</v>
      </c>
      <c r="I246" s="11" t="s">
        <v>5</v>
      </c>
    </row>
    <row r="247" spans="1:9" x14ac:dyDescent="0.2">
      <c r="A247" s="11" t="s">
        <v>537</v>
      </c>
      <c r="B247" s="11" t="s">
        <v>3917</v>
      </c>
      <c r="C247" s="11" t="s">
        <v>485</v>
      </c>
      <c r="D247" s="11" t="s">
        <v>483</v>
      </c>
      <c r="E247" s="11" t="s">
        <v>1817</v>
      </c>
      <c r="F247" s="11" t="s">
        <v>1185</v>
      </c>
      <c r="G247" s="11" t="s">
        <v>1288</v>
      </c>
      <c r="H247" s="11" t="s">
        <v>357</v>
      </c>
      <c r="I247" s="11" t="s">
        <v>5</v>
      </c>
    </row>
    <row r="248" spans="1:9" x14ac:dyDescent="0.2">
      <c r="A248" s="11" t="s">
        <v>537</v>
      </c>
      <c r="B248" s="11" t="s">
        <v>3933</v>
      </c>
      <c r="C248" s="11" t="s">
        <v>392</v>
      </c>
      <c r="D248" s="11" t="s">
        <v>2046</v>
      </c>
      <c r="E248" s="11" t="s">
        <v>1207</v>
      </c>
      <c r="F248" s="11" t="s">
        <v>1208</v>
      </c>
      <c r="G248" s="11" t="s">
        <v>1321</v>
      </c>
      <c r="H248" s="11" t="s">
        <v>499</v>
      </c>
      <c r="I248" s="11" t="s">
        <v>5</v>
      </c>
    </row>
    <row r="249" spans="1:9" x14ac:dyDescent="0.2">
      <c r="A249" s="11" t="s">
        <v>537</v>
      </c>
      <c r="B249" s="11" t="s">
        <v>3933</v>
      </c>
      <c r="C249" s="11" t="s">
        <v>389</v>
      </c>
      <c r="D249" s="11" t="s">
        <v>2046</v>
      </c>
      <c r="E249" s="11" t="s">
        <v>1207</v>
      </c>
      <c r="F249" s="11" t="s">
        <v>1208</v>
      </c>
      <c r="G249" s="11" t="s">
        <v>1321</v>
      </c>
      <c r="H249" s="11" t="s">
        <v>499</v>
      </c>
      <c r="I249" s="11" t="s">
        <v>5</v>
      </c>
    </row>
    <row r="250" spans="1:9" x14ac:dyDescent="0.2">
      <c r="A250" s="11" t="s">
        <v>537</v>
      </c>
      <c r="B250" s="11" t="s">
        <v>3933</v>
      </c>
      <c r="C250" s="11" t="s">
        <v>2045</v>
      </c>
      <c r="D250" s="11" t="s">
        <v>2046</v>
      </c>
      <c r="E250" s="11" t="s">
        <v>1207</v>
      </c>
      <c r="F250" s="11" t="s">
        <v>1208</v>
      </c>
      <c r="G250" s="11" t="s">
        <v>1321</v>
      </c>
      <c r="H250" s="11" t="s">
        <v>499</v>
      </c>
      <c r="I250" s="11" t="s">
        <v>5</v>
      </c>
    </row>
    <row r="251" spans="1:9" x14ac:dyDescent="0.2">
      <c r="A251" s="11" t="s">
        <v>537</v>
      </c>
      <c r="B251" s="11" t="s">
        <v>3933</v>
      </c>
      <c r="C251" s="11" t="s">
        <v>895</v>
      </c>
      <c r="D251" s="11" t="s">
        <v>2046</v>
      </c>
      <c r="E251" s="11" t="s">
        <v>1207</v>
      </c>
      <c r="F251" s="11" t="s">
        <v>1208</v>
      </c>
      <c r="G251" s="11" t="s">
        <v>1321</v>
      </c>
      <c r="H251" s="11" t="s">
        <v>499</v>
      </c>
      <c r="I251" s="11" t="s">
        <v>5</v>
      </c>
    </row>
    <row r="252" spans="1:9" x14ac:dyDescent="0.2">
      <c r="A252" s="11" t="s">
        <v>537</v>
      </c>
      <c r="B252" s="11" t="s">
        <v>3933</v>
      </c>
      <c r="C252" s="11" t="s">
        <v>896</v>
      </c>
      <c r="D252" s="11" t="s">
        <v>2046</v>
      </c>
      <c r="E252" s="11" t="s">
        <v>1207</v>
      </c>
      <c r="F252" s="11" t="s">
        <v>1208</v>
      </c>
      <c r="G252" s="11" t="s">
        <v>1321</v>
      </c>
      <c r="H252" s="11" t="s">
        <v>499</v>
      </c>
      <c r="I252" s="11" t="s">
        <v>5</v>
      </c>
    </row>
    <row r="253" spans="1:9" x14ac:dyDescent="0.2">
      <c r="A253" s="11" t="s">
        <v>537</v>
      </c>
      <c r="B253" s="11" t="s">
        <v>3917</v>
      </c>
      <c r="C253" s="11" t="s">
        <v>490</v>
      </c>
      <c r="D253" s="11" t="s">
        <v>491</v>
      </c>
      <c r="E253" s="11" t="s">
        <v>1169</v>
      </c>
      <c r="F253" s="11" t="s">
        <v>1770</v>
      </c>
      <c r="G253" s="11" t="s">
        <v>1289</v>
      </c>
      <c r="H253" s="11" t="s">
        <v>357</v>
      </c>
      <c r="I253" s="11" t="s">
        <v>5</v>
      </c>
    </row>
    <row r="254" spans="1:9" x14ac:dyDescent="0.2">
      <c r="A254" s="11" t="s">
        <v>537</v>
      </c>
      <c r="B254" s="11" t="s">
        <v>3908</v>
      </c>
      <c r="C254" s="11" t="s">
        <v>1396</v>
      </c>
      <c r="D254" s="11" t="s">
        <v>503</v>
      </c>
      <c r="E254" s="11" t="s">
        <v>503</v>
      </c>
      <c r="F254" s="11" t="s">
        <v>505</v>
      </c>
      <c r="G254" s="11" t="s">
        <v>1396</v>
      </c>
      <c r="H254" s="11" t="s">
        <v>499</v>
      </c>
      <c r="I254" s="11" t="s">
        <v>5</v>
      </c>
    </row>
    <row r="255" spans="1:9" x14ac:dyDescent="0.2">
      <c r="A255" s="11" t="s">
        <v>537</v>
      </c>
      <c r="B255" s="11" t="s">
        <v>503</v>
      </c>
      <c r="C255" s="11" t="s">
        <v>503</v>
      </c>
      <c r="D255" s="11" t="s">
        <v>503</v>
      </c>
      <c r="E255" s="11" t="s">
        <v>503</v>
      </c>
      <c r="F255" s="11" t="s">
        <v>505</v>
      </c>
      <c r="G255" s="11" t="s">
        <v>1396</v>
      </c>
      <c r="H255" s="11" t="s">
        <v>499</v>
      </c>
      <c r="I255" s="11" t="s">
        <v>5</v>
      </c>
    </row>
    <row r="256" spans="1:9" x14ac:dyDescent="0.2">
      <c r="A256" s="11" t="s">
        <v>537</v>
      </c>
      <c r="B256" s="11" t="s">
        <v>504</v>
      </c>
      <c r="C256" s="11" t="s">
        <v>505</v>
      </c>
      <c r="D256" s="11" t="s">
        <v>503</v>
      </c>
      <c r="E256" s="11" t="s">
        <v>503</v>
      </c>
      <c r="F256" s="11" t="s">
        <v>505</v>
      </c>
      <c r="G256" s="11" t="s">
        <v>1396</v>
      </c>
      <c r="H256" s="11" t="s">
        <v>499</v>
      </c>
      <c r="I256" s="11" t="s">
        <v>5</v>
      </c>
    </row>
    <row r="257" spans="1:9" x14ac:dyDescent="0.2">
      <c r="A257" s="11" t="s">
        <v>537</v>
      </c>
      <c r="B257" s="11" t="s">
        <v>503</v>
      </c>
      <c r="C257" s="11" t="s">
        <v>974</v>
      </c>
      <c r="D257" s="11" t="s">
        <v>503</v>
      </c>
      <c r="E257" s="11" t="s">
        <v>503</v>
      </c>
      <c r="F257" s="11" t="s">
        <v>505</v>
      </c>
      <c r="G257" s="11" t="s">
        <v>1396</v>
      </c>
      <c r="H257" s="11" t="s">
        <v>499</v>
      </c>
      <c r="I257" s="11" t="s">
        <v>5</v>
      </c>
    </row>
    <row r="258" spans="1:9" x14ac:dyDescent="0.2">
      <c r="A258" s="11" t="s">
        <v>537</v>
      </c>
      <c r="B258" s="11" t="s">
        <v>503</v>
      </c>
      <c r="C258" s="11" t="s">
        <v>975</v>
      </c>
      <c r="D258" s="11" t="s">
        <v>503</v>
      </c>
      <c r="E258" s="11" t="s">
        <v>503</v>
      </c>
      <c r="F258" s="11" t="s">
        <v>505</v>
      </c>
      <c r="G258" s="11" t="s">
        <v>1396</v>
      </c>
      <c r="H258" s="11" t="s">
        <v>499</v>
      </c>
      <c r="I258" s="11" t="s">
        <v>5</v>
      </c>
    </row>
    <row r="259" spans="1:9" x14ac:dyDescent="0.2">
      <c r="A259" s="11" t="s">
        <v>537</v>
      </c>
      <c r="B259" s="11" t="s">
        <v>3917</v>
      </c>
      <c r="C259" s="11" t="s">
        <v>488</v>
      </c>
      <c r="D259" s="11" t="s">
        <v>489</v>
      </c>
      <c r="E259" s="11" t="s">
        <v>1170</v>
      </c>
      <c r="F259" s="11" t="s">
        <v>1772</v>
      </c>
      <c r="G259" s="11" t="s">
        <v>1290</v>
      </c>
      <c r="H259" s="11" t="s">
        <v>357</v>
      </c>
      <c r="I259" s="11" t="s">
        <v>5</v>
      </c>
    </row>
    <row r="260" spans="1:9" x14ac:dyDescent="0.2">
      <c r="A260" s="11" t="s">
        <v>537</v>
      </c>
      <c r="B260" s="11" t="s">
        <v>535</v>
      </c>
      <c r="C260" s="11" t="s">
        <v>535</v>
      </c>
      <c r="D260" s="11" t="s">
        <v>536</v>
      </c>
      <c r="E260" s="11" t="s">
        <v>536</v>
      </c>
      <c r="F260" s="11" t="s">
        <v>535</v>
      </c>
      <c r="G260" s="11" t="s">
        <v>1345</v>
      </c>
      <c r="H260" s="11" t="s">
        <v>499</v>
      </c>
      <c r="I260" s="11" t="s">
        <v>5</v>
      </c>
    </row>
    <row r="261" spans="1:9" x14ac:dyDescent="0.2">
      <c r="A261" s="11" t="s">
        <v>537</v>
      </c>
      <c r="B261" s="11" t="s">
        <v>3933</v>
      </c>
      <c r="C261" s="11" t="s">
        <v>412</v>
      </c>
      <c r="D261" s="11" t="s">
        <v>413</v>
      </c>
      <c r="E261" s="11" t="s">
        <v>413</v>
      </c>
      <c r="F261" s="11" t="s">
        <v>412</v>
      </c>
      <c r="G261" s="11" t="s">
        <v>1416</v>
      </c>
      <c r="H261" s="11" t="s">
        <v>499</v>
      </c>
      <c r="I261" s="11" t="s">
        <v>5</v>
      </c>
    </row>
    <row r="262" spans="1:9" x14ac:dyDescent="0.2">
      <c r="A262" s="11" t="s">
        <v>537</v>
      </c>
      <c r="B262" s="11" t="s">
        <v>3933</v>
      </c>
      <c r="C262" s="11" t="s">
        <v>595</v>
      </c>
      <c r="D262" s="11" t="s">
        <v>596</v>
      </c>
      <c r="E262" s="11" t="s">
        <v>596</v>
      </c>
      <c r="F262" s="11" t="s">
        <v>595</v>
      </c>
      <c r="G262" s="11" t="s">
        <v>1464</v>
      </c>
      <c r="H262" s="11" t="s">
        <v>499</v>
      </c>
      <c r="I262" s="11" t="s">
        <v>5</v>
      </c>
    </row>
    <row r="263" spans="1:9" x14ac:dyDescent="0.2">
      <c r="A263" s="11" t="s">
        <v>537</v>
      </c>
      <c r="B263" s="11" t="s">
        <v>1257</v>
      </c>
      <c r="C263" s="11" t="s">
        <v>1417</v>
      </c>
      <c r="D263" s="11" t="s">
        <v>390</v>
      </c>
      <c r="E263" s="11" t="s">
        <v>390</v>
      </c>
      <c r="F263" s="11" t="s">
        <v>1705</v>
      </c>
      <c r="G263" s="11" t="s">
        <v>1417</v>
      </c>
      <c r="H263" s="11" t="s">
        <v>499</v>
      </c>
      <c r="I263" s="11" t="s">
        <v>5</v>
      </c>
    </row>
    <row r="264" spans="1:9" x14ac:dyDescent="0.2">
      <c r="A264" s="11" t="s">
        <v>537</v>
      </c>
      <c r="B264" s="11" t="s">
        <v>1257</v>
      </c>
      <c r="C264" s="11" t="s">
        <v>1706</v>
      </c>
      <c r="D264" s="11" t="s">
        <v>390</v>
      </c>
      <c r="E264" s="11" t="s">
        <v>390</v>
      </c>
      <c r="F264" s="11" t="s">
        <v>1705</v>
      </c>
      <c r="G264" s="11" t="s">
        <v>1417</v>
      </c>
      <c r="H264" s="11" t="s">
        <v>499</v>
      </c>
      <c r="I264" s="11" t="s">
        <v>5</v>
      </c>
    </row>
    <row r="265" spans="1:9" x14ac:dyDescent="0.2">
      <c r="A265" s="11" t="s">
        <v>537</v>
      </c>
      <c r="B265" s="11" t="s">
        <v>3933</v>
      </c>
      <c r="C265" s="11" t="s">
        <v>2051</v>
      </c>
      <c r="D265" s="11" t="s">
        <v>390</v>
      </c>
      <c r="E265" s="11" t="s">
        <v>390</v>
      </c>
      <c r="F265" s="11" t="s">
        <v>1705</v>
      </c>
      <c r="G265" s="11" t="s">
        <v>1417</v>
      </c>
      <c r="H265" s="11" t="s">
        <v>499</v>
      </c>
      <c r="I265" s="11" t="s">
        <v>5</v>
      </c>
    </row>
    <row r="266" spans="1:9" x14ac:dyDescent="0.2">
      <c r="A266" s="11" t="s">
        <v>537</v>
      </c>
      <c r="B266" s="11" t="s">
        <v>3933</v>
      </c>
      <c r="C266" s="11" t="s">
        <v>2052</v>
      </c>
      <c r="D266" s="11" t="s">
        <v>390</v>
      </c>
      <c r="E266" s="11" t="s">
        <v>390</v>
      </c>
      <c r="F266" s="11" t="s">
        <v>1705</v>
      </c>
      <c r="G266" s="11" t="s">
        <v>1417</v>
      </c>
      <c r="H266" s="11" t="s">
        <v>499</v>
      </c>
      <c r="I266" s="11" t="s">
        <v>5</v>
      </c>
    </row>
    <row r="267" spans="1:9" x14ac:dyDescent="0.2">
      <c r="A267" s="11" t="s">
        <v>537</v>
      </c>
      <c r="B267" s="11" t="s">
        <v>3933</v>
      </c>
      <c r="C267" s="11" t="s">
        <v>2050</v>
      </c>
      <c r="D267" s="11" t="s">
        <v>390</v>
      </c>
      <c r="E267" s="11" t="s">
        <v>390</v>
      </c>
      <c r="F267" s="11" t="s">
        <v>1705</v>
      </c>
      <c r="G267" s="11" t="s">
        <v>1417</v>
      </c>
      <c r="H267" s="11" t="s">
        <v>499</v>
      </c>
      <c r="I267" s="11" t="s">
        <v>5</v>
      </c>
    </row>
    <row r="268" spans="1:9" x14ac:dyDescent="0.2">
      <c r="A268" s="11" t="s">
        <v>537</v>
      </c>
      <c r="B268" s="11" t="s">
        <v>3933</v>
      </c>
      <c r="C268" s="11" t="s">
        <v>898</v>
      </c>
      <c r="D268" s="11" t="s">
        <v>390</v>
      </c>
      <c r="E268" s="11" t="s">
        <v>390</v>
      </c>
      <c r="F268" s="11" t="s">
        <v>1705</v>
      </c>
      <c r="G268" s="11" t="s">
        <v>1417</v>
      </c>
      <c r="H268" s="11" t="s">
        <v>499</v>
      </c>
      <c r="I268" s="11" t="s">
        <v>5</v>
      </c>
    </row>
    <row r="269" spans="1:9" x14ac:dyDescent="0.2">
      <c r="A269" s="11" t="s">
        <v>537</v>
      </c>
      <c r="B269" s="11" t="s">
        <v>3933</v>
      </c>
      <c r="C269" s="11" t="s">
        <v>2048</v>
      </c>
      <c r="D269" s="11" t="s">
        <v>390</v>
      </c>
      <c r="E269" s="11" t="s">
        <v>390</v>
      </c>
      <c r="F269" s="11" t="s">
        <v>1705</v>
      </c>
      <c r="G269" s="11" t="s">
        <v>1417</v>
      </c>
      <c r="H269" s="11" t="s">
        <v>499</v>
      </c>
      <c r="I269" s="11" t="s">
        <v>5</v>
      </c>
    </row>
    <row r="270" spans="1:9" x14ac:dyDescent="0.2">
      <c r="A270" s="11" t="s">
        <v>537</v>
      </c>
      <c r="B270" s="11" t="s">
        <v>3933</v>
      </c>
      <c r="C270" s="11" t="s">
        <v>2047</v>
      </c>
      <c r="D270" s="11" t="s">
        <v>390</v>
      </c>
      <c r="E270" s="11" t="s">
        <v>390</v>
      </c>
      <c r="F270" s="11" t="s">
        <v>1705</v>
      </c>
      <c r="G270" s="11" t="s">
        <v>1417</v>
      </c>
      <c r="H270" s="11" t="s">
        <v>499</v>
      </c>
      <c r="I270" s="11" t="s">
        <v>5</v>
      </c>
    </row>
    <row r="271" spans="1:9" x14ac:dyDescent="0.2">
      <c r="A271" s="11" t="s">
        <v>537</v>
      </c>
      <c r="B271" s="11" t="s">
        <v>3933</v>
      </c>
      <c r="C271" s="11" t="s">
        <v>2049</v>
      </c>
      <c r="D271" s="11" t="s">
        <v>390</v>
      </c>
      <c r="E271" s="11" t="s">
        <v>390</v>
      </c>
      <c r="F271" s="11" t="s">
        <v>1705</v>
      </c>
      <c r="G271" s="11" t="s">
        <v>1417</v>
      </c>
      <c r="H271" s="11" t="s">
        <v>499</v>
      </c>
      <c r="I271" s="11" t="s">
        <v>5</v>
      </c>
    </row>
    <row r="272" spans="1:9" x14ac:dyDescent="0.2">
      <c r="A272" s="11" t="s">
        <v>537</v>
      </c>
      <c r="B272" s="11" t="s">
        <v>3933</v>
      </c>
      <c r="C272" s="11" t="s">
        <v>897</v>
      </c>
      <c r="D272" s="11" t="s">
        <v>390</v>
      </c>
      <c r="E272" s="11" t="s">
        <v>390</v>
      </c>
      <c r="F272" s="11" t="s">
        <v>1705</v>
      </c>
      <c r="G272" s="11" t="s">
        <v>1417</v>
      </c>
      <c r="H272" s="11" t="s">
        <v>499</v>
      </c>
      <c r="I272" s="11" t="s">
        <v>5</v>
      </c>
    </row>
    <row r="273" spans="1:9" x14ac:dyDescent="0.2">
      <c r="A273" s="11" t="s">
        <v>537</v>
      </c>
      <c r="B273" s="11" t="s">
        <v>1257</v>
      </c>
      <c r="C273" s="11" t="s">
        <v>1418</v>
      </c>
      <c r="D273" s="11" t="s">
        <v>391</v>
      </c>
      <c r="E273" s="11" t="s">
        <v>391</v>
      </c>
      <c r="F273" s="11" t="s">
        <v>1707</v>
      </c>
      <c r="G273" s="11" t="s">
        <v>1418</v>
      </c>
      <c r="H273" s="11" t="s">
        <v>499</v>
      </c>
      <c r="I273" s="11" t="s">
        <v>5</v>
      </c>
    </row>
    <row r="274" spans="1:9" x14ac:dyDescent="0.2">
      <c r="A274" s="11" t="s">
        <v>537</v>
      </c>
      <c r="B274" s="11" t="s">
        <v>3933</v>
      </c>
      <c r="C274" s="11" t="s">
        <v>899</v>
      </c>
      <c r="D274" s="11" t="s">
        <v>391</v>
      </c>
      <c r="E274" s="11" t="s">
        <v>391</v>
      </c>
      <c r="F274" s="11" t="s">
        <v>1707</v>
      </c>
      <c r="G274" s="11" t="s">
        <v>1418</v>
      </c>
      <c r="H274" s="11" t="s">
        <v>499</v>
      </c>
      <c r="I274" s="11" t="s">
        <v>5</v>
      </c>
    </row>
    <row r="275" spans="1:9" ht="13.5" customHeight="1" x14ac:dyDescent="0.2">
      <c r="A275" s="11" t="s">
        <v>537</v>
      </c>
      <c r="B275" s="11" t="s">
        <v>3933</v>
      </c>
      <c r="C275" s="11" t="s">
        <v>2053</v>
      </c>
      <c r="D275" s="11" t="s">
        <v>391</v>
      </c>
      <c r="E275" s="11" t="s">
        <v>391</v>
      </c>
      <c r="F275" s="11" t="s">
        <v>1707</v>
      </c>
      <c r="G275" s="11" t="s">
        <v>1418</v>
      </c>
      <c r="H275" s="11" t="s">
        <v>499</v>
      </c>
      <c r="I275" s="11" t="s">
        <v>5</v>
      </c>
    </row>
    <row r="276" spans="1:9" s="3" customFormat="1" x14ac:dyDescent="0.2">
      <c r="A276" s="11" t="s">
        <v>537</v>
      </c>
      <c r="B276" s="11" t="s">
        <v>1257</v>
      </c>
      <c r="C276" s="11" t="s">
        <v>1321</v>
      </c>
      <c r="D276" s="11" t="s">
        <v>1167</v>
      </c>
      <c r="E276" s="11" t="s">
        <v>1167</v>
      </c>
      <c r="F276" s="11" t="s">
        <v>1208</v>
      </c>
      <c r="G276" s="11" t="s">
        <v>1321</v>
      </c>
      <c r="H276" s="11" t="s">
        <v>499</v>
      </c>
      <c r="I276" s="11" t="s">
        <v>5</v>
      </c>
    </row>
    <row r="277" spans="1:9" x14ac:dyDescent="0.2">
      <c r="A277" s="11" t="s">
        <v>537</v>
      </c>
      <c r="B277" s="11" t="s">
        <v>1257</v>
      </c>
      <c r="C277" s="11" t="s">
        <v>1708</v>
      </c>
      <c r="D277" s="11" t="s">
        <v>1167</v>
      </c>
      <c r="E277" s="11" t="s">
        <v>1167</v>
      </c>
      <c r="F277" s="11" t="s">
        <v>1208</v>
      </c>
      <c r="G277" s="11" t="s">
        <v>1321</v>
      </c>
      <c r="H277" s="11" t="s">
        <v>499</v>
      </c>
      <c r="I277" s="11" t="s">
        <v>5</v>
      </c>
    </row>
    <row r="278" spans="1:9" x14ac:dyDescent="0.2">
      <c r="A278" s="11" t="s">
        <v>537</v>
      </c>
      <c r="B278" s="11" t="s">
        <v>3933</v>
      </c>
      <c r="C278" s="11" t="s">
        <v>1208</v>
      </c>
      <c r="D278" s="11" t="s">
        <v>1167</v>
      </c>
      <c r="E278" s="11" t="s">
        <v>1167</v>
      </c>
      <c r="F278" s="11" t="s">
        <v>1208</v>
      </c>
      <c r="G278" s="11" t="s">
        <v>1321</v>
      </c>
      <c r="H278" s="11" t="s">
        <v>499</v>
      </c>
      <c r="I278" s="11" t="s">
        <v>5</v>
      </c>
    </row>
    <row r="279" spans="1:9" x14ac:dyDescent="0.2">
      <c r="A279" s="11" t="s">
        <v>537</v>
      </c>
      <c r="B279" s="11" t="s">
        <v>3933</v>
      </c>
      <c r="C279" s="11" t="s">
        <v>2055</v>
      </c>
      <c r="D279" s="11" t="s">
        <v>1167</v>
      </c>
      <c r="E279" s="11" t="s">
        <v>1167</v>
      </c>
      <c r="F279" s="11" t="s">
        <v>1208</v>
      </c>
      <c r="G279" s="11" t="s">
        <v>1321</v>
      </c>
      <c r="H279" s="11" t="s">
        <v>499</v>
      </c>
      <c r="I279" s="11" t="s">
        <v>5</v>
      </c>
    </row>
    <row r="280" spans="1:9" x14ac:dyDescent="0.2">
      <c r="A280" s="11" t="s">
        <v>537</v>
      </c>
      <c r="B280" s="11" t="s">
        <v>3933</v>
      </c>
      <c r="C280" s="11" t="s">
        <v>2054</v>
      </c>
      <c r="D280" s="11" t="s">
        <v>1167</v>
      </c>
      <c r="E280" s="11" t="s">
        <v>1167</v>
      </c>
      <c r="F280" s="11" t="s">
        <v>1208</v>
      </c>
      <c r="G280" s="11" t="s">
        <v>1321</v>
      </c>
      <c r="H280" s="11" t="s">
        <v>499</v>
      </c>
      <c r="I280" s="11" t="s">
        <v>5</v>
      </c>
    </row>
    <row r="281" spans="1:9" x14ac:dyDescent="0.2">
      <c r="A281" s="11" t="s">
        <v>537</v>
      </c>
      <c r="B281" s="11" t="s">
        <v>3920</v>
      </c>
      <c r="C281" s="11" t="s">
        <v>2125</v>
      </c>
      <c r="D281" s="11" t="s">
        <v>2126</v>
      </c>
      <c r="E281" s="11" t="s">
        <v>2126</v>
      </c>
      <c r="F281" s="11" t="s">
        <v>2125</v>
      </c>
      <c r="G281" s="11" t="s">
        <v>1465</v>
      </c>
      <c r="H281" s="11" t="s">
        <v>499</v>
      </c>
      <c r="I281" s="11" t="s">
        <v>5</v>
      </c>
    </row>
    <row r="282" spans="1:9" x14ac:dyDescent="0.2">
      <c r="A282" s="11" t="s">
        <v>537</v>
      </c>
      <c r="B282" s="11" t="s">
        <v>510</v>
      </c>
      <c r="C282" s="11" t="s">
        <v>510</v>
      </c>
      <c r="D282" s="11" t="s">
        <v>511</v>
      </c>
      <c r="E282" s="11" t="s">
        <v>511</v>
      </c>
      <c r="F282" s="11" t="s">
        <v>510</v>
      </c>
      <c r="G282" s="11" t="s">
        <v>1347</v>
      </c>
      <c r="H282" s="11" t="s">
        <v>499</v>
      </c>
      <c r="I282" s="11" t="s">
        <v>5</v>
      </c>
    </row>
    <row r="283" spans="1:9" x14ac:dyDescent="0.2">
      <c r="A283" s="11" t="s">
        <v>537</v>
      </c>
      <c r="B283" s="11" t="s">
        <v>510</v>
      </c>
      <c r="C283" s="11" t="s">
        <v>980</v>
      </c>
      <c r="D283" s="11" t="s">
        <v>511</v>
      </c>
      <c r="E283" s="11" t="s">
        <v>511</v>
      </c>
      <c r="F283" s="11" t="s">
        <v>510</v>
      </c>
      <c r="G283" s="11" t="s">
        <v>1347</v>
      </c>
      <c r="H283" s="11" t="s">
        <v>499</v>
      </c>
      <c r="I283" s="11" t="s">
        <v>5</v>
      </c>
    </row>
    <row r="284" spans="1:9" x14ac:dyDescent="0.2">
      <c r="A284" s="11" t="s">
        <v>537</v>
      </c>
      <c r="B284" s="11" t="s">
        <v>1784</v>
      </c>
      <c r="C284" s="11" t="s">
        <v>1784</v>
      </c>
      <c r="D284" s="11" t="s">
        <v>1785</v>
      </c>
      <c r="E284" s="11" t="s">
        <v>1785</v>
      </c>
      <c r="F284" s="11" t="s">
        <v>1786</v>
      </c>
      <c r="G284" s="11" t="s">
        <v>1346</v>
      </c>
      <c r="H284" s="11" t="s">
        <v>357</v>
      </c>
      <c r="I284" s="11" t="s">
        <v>5</v>
      </c>
    </row>
    <row r="285" spans="1:9" x14ac:dyDescent="0.2">
      <c r="A285" s="11" t="s">
        <v>537</v>
      </c>
      <c r="B285" s="11" t="s">
        <v>465</v>
      </c>
      <c r="C285" s="11" t="s">
        <v>963</v>
      </c>
      <c r="D285" s="11" t="s">
        <v>1785</v>
      </c>
      <c r="E285" s="11" t="s">
        <v>1785</v>
      </c>
      <c r="F285" s="11" t="s">
        <v>1786</v>
      </c>
      <c r="G285" s="11" t="s">
        <v>1346</v>
      </c>
      <c r="H285" s="11" t="s">
        <v>357</v>
      </c>
      <c r="I285" s="11" t="s">
        <v>5</v>
      </c>
    </row>
    <row r="286" spans="1:9" x14ac:dyDescent="0.2">
      <c r="A286" s="11" t="s">
        <v>537</v>
      </c>
      <c r="B286" s="11" t="s">
        <v>723</v>
      </c>
      <c r="C286" s="11" t="s">
        <v>723</v>
      </c>
      <c r="D286" s="11" t="s">
        <v>1785</v>
      </c>
      <c r="E286" s="11" t="s">
        <v>1785</v>
      </c>
      <c r="F286" s="11" t="s">
        <v>1786</v>
      </c>
      <c r="G286" s="11" t="s">
        <v>1346</v>
      </c>
      <c r="H286" s="11" t="s">
        <v>357</v>
      </c>
      <c r="I286" s="11" t="s">
        <v>5</v>
      </c>
    </row>
    <row r="287" spans="1:9" x14ac:dyDescent="0.2">
      <c r="A287" s="11" t="s">
        <v>537</v>
      </c>
      <c r="B287" s="11" t="s">
        <v>1948</v>
      </c>
      <c r="C287" s="11" t="s">
        <v>1948</v>
      </c>
      <c r="D287" s="11" t="s">
        <v>1785</v>
      </c>
      <c r="E287" s="11" t="s">
        <v>1785</v>
      </c>
      <c r="F287" s="11" t="s">
        <v>1786</v>
      </c>
      <c r="G287" s="11" t="s">
        <v>1346</v>
      </c>
      <c r="H287" s="11" t="s">
        <v>357</v>
      </c>
      <c r="I287" s="11" t="s">
        <v>5</v>
      </c>
    </row>
    <row r="288" spans="1:9" x14ac:dyDescent="0.2">
      <c r="A288" s="11" t="s">
        <v>537</v>
      </c>
      <c r="B288" s="11" t="s">
        <v>463</v>
      </c>
      <c r="C288" s="11" t="s">
        <v>463</v>
      </c>
      <c r="D288" s="11" t="s">
        <v>1785</v>
      </c>
      <c r="E288" s="11" t="s">
        <v>1785</v>
      </c>
      <c r="F288" s="11" t="s">
        <v>1786</v>
      </c>
      <c r="G288" s="11" t="s">
        <v>1346</v>
      </c>
      <c r="H288" s="11" t="s">
        <v>357</v>
      </c>
      <c r="I288" s="11" t="s">
        <v>5</v>
      </c>
    </row>
    <row r="289" spans="1:9" x14ac:dyDescent="0.2">
      <c r="A289" s="11" t="s">
        <v>537</v>
      </c>
      <c r="B289" s="11" t="s">
        <v>465</v>
      </c>
      <c r="C289" s="11" t="s">
        <v>466</v>
      </c>
      <c r="D289" s="11" t="s">
        <v>1785</v>
      </c>
      <c r="E289" s="11" t="s">
        <v>1785</v>
      </c>
      <c r="F289" s="11" t="s">
        <v>1786</v>
      </c>
      <c r="G289" s="11" t="s">
        <v>1346</v>
      </c>
      <c r="H289" s="11" t="s">
        <v>357</v>
      </c>
      <c r="I289" s="11" t="s">
        <v>5</v>
      </c>
    </row>
    <row r="290" spans="1:9" x14ac:dyDescent="0.2">
      <c r="A290" s="11" t="s">
        <v>537</v>
      </c>
      <c r="B290" s="11" t="s">
        <v>465</v>
      </c>
      <c r="C290" s="11" t="s">
        <v>465</v>
      </c>
      <c r="D290" s="11" t="s">
        <v>1785</v>
      </c>
      <c r="E290" s="11" t="s">
        <v>1785</v>
      </c>
      <c r="F290" s="11" t="s">
        <v>1786</v>
      </c>
      <c r="G290" s="11" t="s">
        <v>1346</v>
      </c>
      <c r="H290" s="11" t="s">
        <v>357</v>
      </c>
      <c r="I290" s="11" t="s">
        <v>5</v>
      </c>
    </row>
    <row r="291" spans="1:9" x14ac:dyDescent="0.2">
      <c r="A291" s="11" t="s">
        <v>537</v>
      </c>
      <c r="B291" s="11" t="s">
        <v>723</v>
      </c>
      <c r="C291" s="11" t="s">
        <v>724</v>
      </c>
      <c r="D291" s="11" t="s">
        <v>1785</v>
      </c>
      <c r="E291" s="11" t="s">
        <v>1785</v>
      </c>
      <c r="F291" s="11" t="s">
        <v>1786</v>
      </c>
      <c r="G291" s="11" t="s">
        <v>1346</v>
      </c>
      <c r="H291" s="11" t="s">
        <v>357</v>
      </c>
      <c r="I291" s="11" t="s">
        <v>5</v>
      </c>
    </row>
    <row r="292" spans="1:9" x14ac:dyDescent="0.2">
      <c r="A292" s="11" t="s">
        <v>537</v>
      </c>
      <c r="B292" s="11" t="s">
        <v>1948</v>
      </c>
      <c r="C292" s="11" t="s">
        <v>462</v>
      </c>
      <c r="D292" s="11" t="s">
        <v>1785</v>
      </c>
      <c r="E292" s="11" t="s">
        <v>1785</v>
      </c>
      <c r="F292" s="11" t="s">
        <v>1786</v>
      </c>
      <c r="G292" s="11" t="s">
        <v>1346</v>
      </c>
      <c r="H292" s="11" t="s">
        <v>357</v>
      </c>
      <c r="I292" s="11" t="s">
        <v>5</v>
      </c>
    </row>
    <row r="293" spans="1:9" x14ac:dyDescent="0.2">
      <c r="A293" s="11" t="s">
        <v>537</v>
      </c>
      <c r="B293" s="11" t="s">
        <v>463</v>
      </c>
      <c r="C293" s="11" t="s">
        <v>464</v>
      </c>
      <c r="D293" s="11" t="s">
        <v>1785</v>
      </c>
      <c r="E293" s="11" t="s">
        <v>1785</v>
      </c>
      <c r="F293" s="11" t="s">
        <v>1786</v>
      </c>
      <c r="G293" s="11" t="s">
        <v>1346</v>
      </c>
      <c r="H293" s="11" t="s">
        <v>357</v>
      </c>
      <c r="I293" s="11" t="s">
        <v>5</v>
      </c>
    </row>
    <row r="294" spans="1:9" x14ac:dyDescent="0.2">
      <c r="A294" s="11" t="s">
        <v>537</v>
      </c>
      <c r="B294" s="11" t="s">
        <v>3907</v>
      </c>
      <c r="C294" s="11" t="s">
        <v>1368</v>
      </c>
      <c r="D294" s="11" t="s">
        <v>1751</v>
      </c>
      <c r="E294" s="11" t="s">
        <v>1751</v>
      </c>
      <c r="F294" s="11" t="s">
        <v>1752</v>
      </c>
      <c r="G294" s="11" t="s">
        <v>1368</v>
      </c>
      <c r="H294" s="11" t="s">
        <v>499</v>
      </c>
      <c r="I294" s="11" t="s">
        <v>5</v>
      </c>
    </row>
    <row r="295" spans="1:9" x14ac:dyDescent="0.2">
      <c r="A295" s="11" t="s">
        <v>537</v>
      </c>
      <c r="B295" s="11" t="s">
        <v>3907</v>
      </c>
      <c r="C295" s="11" t="s">
        <v>1753</v>
      </c>
      <c r="D295" s="11" t="s">
        <v>1751</v>
      </c>
      <c r="E295" s="11" t="s">
        <v>1751</v>
      </c>
      <c r="F295" s="11" t="s">
        <v>1752</v>
      </c>
      <c r="G295" s="11" t="s">
        <v>1368</v>
      </c>
      <c r="H295" s="11" t="s">
        <v>499</v>
      </c>
      <c r="I295" s="11" t="s">
        <v>5</v>
      </c>
    </row>
    <row r="296" spans="1:9" x14ac:dyDescent="0.2">
      <c r="A296" s="11" t="s">
        <v>537</v>
      </c>
      <c r="B296" s="11" t="s">
        <v>3930</v>
      </c>
      <c r="C296" s="11" t="s">
        <v>918</v>
      </c>
      <c r="D296" s="11" t="s">
        <v>1751</v>
      </c>
      <c r="E296" s="11" t="s">
        <v>1751</v>
      </c>
      <c r="F296" s="11" t="s">
        <v>1752</v>
      </c>
      <c r="G296" s="11" t="s">
        <v>1368</v>
      </c>
      <c r="H296" s="11" t="s">
        <v>499</v>
      </c>
      <c r="I296" s="11" t="s">
        <v>5</v>
      </c>
    </row>
    <row r="297" spans="1:9" x14ac:dyDescent="0.2">
      <c r="A297" s="11" t="s">
        <v>537</v>
      </c>
      <c r="B297" s="11" t="s">
        <v>3930</v>
      </c>
      <c r="C297" s="11" t="s">
        <v>917</v>
      </c>
      <c r="D297" s="11" t="s">
        <v>1751</v>
      </c>
      <c r="E297" s="11" t="s">
        <v>1751</v>
      </c>
      <c r="F297" s="11" t="s">
        <v>1752</v>
      </c>
      <c r="G297" s="11" t="s">
        <v>1368</v>
      </c>
      <c r="H297" s="11" t="s">
        <v>499</v>
      </c>
      <c r="I297" s="11" t="s">
        <v>5</v>
      </c>
    </row>
    <row r="298" spans="1:9" x14ac:dyDescent="0.2">
      <c r="A298" s="11" t="s">
        <v>537</v>
      </c>
      <c r="B298" s="11" t="s">
        <v>3930</v>
      </c>
      <c r="C298" s="11" t="s">
        <v>414</v>
      </c>
      <c r="D298" s="11" t="s">
        <v>1751</v>
      </c>
      <c r="E298" s="11" t="s">
        <v>1751</v>
      </c>
      <c r="F298" s="11" t="s">
        <v>1752</v>
      </c>
      <c r="G298" s="11" t="s">
        <v>1368</v>
      </c>
      <c r="H298" s="11" t="s">
        <v>499</v>
      </c>
      <c r="I298" s="11" t="s">
        <v>5</v>
      </c>
    </row>
    <row r="299" spans="1:9" x14ac:dyDescent="0.2">
      <c r="A299" s="11" t="s">
        <v>537</v>
      </c>
      <c r="B299" s="11" t="s">
        <v>3930</v>
      </c>
      <c r="C299" s="11" t="s">
        <v>915</v>
      </c>
      <c r="D299" s="11" t="s">
        <v>1751</v>
      </c>
      <c r="E299" s="11" t="s">
        <v>1751</v>
      </c>
      <c r="F299" s="11" t="s">
        <v>1752</v>
      </c>
      <c r="G299" s="11" t="s">
        <v>1368</v>
      </c>
      <c r="H299" s="11" t="s">
        <v>499</v>
      </c>
      <c r="I299" s="11" t="s">
        <v>5</v>
      </c>
    </row>
    <row r="300" spans="1:9" x14ac:dyDescent="0.2">
      <c r="A300" s="11" t="s">
        <v>537</v>
      </c>
      <c r="B300" s="11" t="s">
        <v>3930</v>
      </c>
      <c r="C300" s="11" t="s">
        <v>916</v>
      </c>
      <c r="D300" s="11" t="s">
        <v>1751</v>
      </c>
      <c r="E300" s="11" t="s">
        <v>1751</v>
      </c>
      <c r="F300" s="11" t="s">
        <v>1752</v>
      </c>
      <c r="G300" s="11" t="s">
        <v>1368</v>
      </c>
      <c r="H300" s="11" t="s">
        <v>499</v>
      </c>
      <c r="I300" s="11" t="s">
        <v>5</v>
      </c>
    </row>
    <row r="301" spans="1:9" x14ac:dyDescent="0.2">
      <c r="A301" s="11" t="s">
        <v>537</v>
      </c>
      <c r="B301" s="11" t="s">
        <v>3930</v>
      </c>
      <c r="C301" s="11" t="s">
        <v>1752</v>
      </c>
      <c r="D301" s="11" t="s">
        <v>1751</v>
      </c>
      <c r="E301" s="11" t="s">
        <v>1751</v>
      </c>
      <c r="F301" s="11" t="s">
        <v>1752</v>
      </c>
      <c r="G301" s="11" t="s">
        <v>1368</v>
      </c>
      <c r="H301" s="11" t="s">
        <v>499</v>
      </c>
      <c r="I301" s="11" t="s">
        <v>5</v>
      </c>
    </row>
    <row r="302" spans="1:9" x14ac:dyDescent="0.2">
      <c r="A302" s="11" t="s">
        <v>537</v>
      </c>
      <c r="B302" s="11" t="s">
        <v>3930</v>
      </c>
      <c r="C302" s="11" t="s">
        <v>919</v>
      </c>
      <c r="D302" s="11" t="s">
        <v>1751</v>
      </c>
      <c r="E302" s="11" t="s">
        <v>1751</v>
      </c>
      <c r="F302" s="11" t="s">
        <v>1752</v>
      </c>
      <c r="G302" s="11" t="s">
        <v>1368</v>
      </c>
      <c r="H302" s="11" t="s">
        <v>499</v>
      </c>
      <c r="I302" s="11" t="s">
        <v>5</v>
      </c>
    </row>
    <row r="303" spans="1:9" x14ac:dyDescent="0.2">
      <c r="A303" s="11" t="s">
        <v>537</v>
      </c>
      <c r="B303" s="11" t="s">
        <v>1257</v>
      </c>
      <c r="C303" s="11" t="s">
        <v>1419</v>
      </c>
      <c r="D303" s="11" t="s">
        <v>393</v>
      </c>
      <c r="E303" s="11" t="s">
        <v>393</v>
      </c>
      <c r="F303" s="11" t="s">
        <v>1709</v>
      </c>
      <c r="G303" s="11" t="s">
        <v>1419</v>
      </c>
      <c r="H303" s="11" t="s">
        <v>499</v>
      </c>
      <c r="I303" s="11" t="s">
        <v>5</v>
      </c>
    </row>
    <row r="304" spans="1:9" x14ac:dyDescent="0.2">
      <c r="A304" s="11" t="s">
        <v>537</v>
      </c>
      <c r="B304" s="11" t="s">
        <v>1257</v>
      </c>
      <c r="C304" s="11" t="s">
        <v>1710</v>
      </c>
      <c r="D304" s="11" t="s">
        <v>393</v>
      </c>
      <c r="E304" s="11" t="s">
        <v>393</v>
      </c>
      <c r="F304" s="11" t="s">
        <v>1709</v>
      </c>
      <c r="G304" s="11" t="s">
        <v>1419</v>
      </c>
      <c r="H304" s="11" t="s">
        <v>499</v>
      </c>
      <c r="I304" s="11" t="s">
        <v>5</v>
      </c>
    </row>
    <row r="305" spans="1:9" x14ac:dyDescent="0.2">
      <c r="A305" s="11" t="s">
        <v>537</v>
      </c>
      <c r="B305" s="11" t="s">
        <v>3933</v>
      </c>
      <c r="C305" s="11" t="s">
        <v>901</v>
      </c>
      <c r="D305" s="11" t="s">
        <v>393</v>
      </c>
      <c r="E305" s="11" t="s">
        <v>393</v>
      </c>
      <c r="F305" s="11" t="s">
        <v>1709</v>
      </c>
      <c r="G305" s="11" t="s">
        <v>1419</v>
      </c>
      <c r="H305" s="11" t="s">
        <v>499</v>
      </c>
      <c r="I305" s="11" t="s">
        <v>5</v>
      </c>
    </row>
    <row r="306" spans="1:9" x14ac:dyDescent="0.2">
      <c r="A306" s="11" t="s">
        <v>537</v>
      </c>
      <c r="B306" s="11" t="s">
        <v>3933</v>
      </c>
      <c r="C306" s="11" t="s">
        <v>1709</v>
      </c>
      <c r="D306" s="11" t="s">
        <v>393</v>
      </c>
      <c r="E306" s="11" t="s">
        <v>393</v>
      </c>
      <c r="F306" s="11" t="s">
        <v>1709</v>
      </c>
      <c r="G306" s="11" t="s">
        <v>1419</v>
      </c>
      <c r="H306" s="11" t="s">
        <v>499</v>
      </c>
      <c r="I306" s="11" t="s">
        <v>5</v>
      </c>
    </row>
    <row r="307" spans="1:9" x14ac:dyDescent="0.2">
      <c r="A307" s="11" t="s">
        <v>537</v>
      </c>
      <c r="B307" s="11" t="s">
        <v>3933</v>
      </c>
      <c r="C307" s="11" t="s">
        <v>900</v>
      </c>
      <c r="D307" s="11" t="s">
        <v>393</v>
      </c>
      <c r="E307" s="11" t="s">
        <v>393</v>
      </c>
      <c r="F307" s="11" t="s">
        <v>1709</v>
      </c>
      <c r="G307" s="11" t="s">
        <v>1419</v>
      </c>
      <c r="H307" s="11" t="s">
        <v>499</v>
      </c>
      <c r="I307" s="11" t="s">
        <v>5</v>
      </c>
    </row>
    <row r="308" spans="1:9" x14ac:dyDescent="0.2">
      <c r="A308" s="11" t="s">
        <v>537</v>
      </c>
      <c r="B308" s="11" t="s">
        <v>3933</v>
      </c>
      <c r="C308" s="11" t="s">
        <v>2056</v>
      </c>
      <c r="D308" s="11" t="s">
        <v>393</v>
      </c>
      <c r="E308" s="11" t="s">
        <v>393</v>
      </c>
      <c r="F308" s="11" t="s">
        <v>1709</v>
      </c>
      <c r="G308" s="11" t="s">
        <v>1419</v>
      </c>
      <c r="H308" s="11" t="s">
        <v>499</v>
      </c>
      <c r="I308" s="11"/>
    </row>
    <row r="309" spans="1:9" x14ac:dyDescent="0.2">
      <c r="A309" s="11" t="s">
        <v>537</v>
      </c>
      <c r="B309" s="11" t="s">
        <v>3934</v>
      </c>
      <c r="C309" s="11" t="s">
        <v>2056</v>
      </c>
      <c r="D309" s="11" t="s">
        <v>393</v>
      </c>
      <c r="E309" s="11" t="s">
        <v>393</v>
      </c>
      <c r="F309" s="11" t="s">
        <v>1709</v>
      </c>
      <c r="G309" s="11" t="s">
        <v>1419</v>
      </c>
      <c r="H309" s="11" t="s">
        <v>499</v>
      </c>
      <c r="I309" s="11" t="s">
        <v>5</v>
      </c>
    </row>
    <row r="310" spans="1:9" x14ac:dyDescent="0.2">
      <c r="A310" s="11" t="s">
        <v>537</v>
      </c>
      <c r="B310" s="11" t="s">
        <v>3907</v>
      </c>
      <c r="C310" s="11" t="s">
        <v>1369</v>
      </c>
      <c r="D310" s="11" t="s">
        <v>1754</v>
      </c>
      <c r="E310" s="11" t="s">
        <v>1754</v>
      </c>
      <c r="F310" s="11" t="s">
        <v>1755</v>
      </c>
      <c r="G310" s="11" t="s">
        <v>1369</v>
      </c>
      <c r="H310" s="11" t="s">
        <v>499</v>
      </c>
      <c r="I310" s="11" t="s">
        <v>5</v>
      </c>
    </row>
    <row r="311" spans="1:9" x14ac:dyDescent="0.2">
      <c r="A311" s="11" t="s">
        <v>537</v>
      </c>
      <c r="B311" s="11" t="s">
        <v>3907</v>
      </c>
      <c r="C311" s="11" t="s">
        <v>1756</v>
      </c>
      <c r="D311" s="11" t="s">
        <v>1754</v>
      </c>
      <c r="E311" s="11" t="s">
        <v>1754</v>
      </c>
      <c r="F311" s="11" t="s">
        <v>1755</v>
      </c>
      <c r="G311" s="11" t="s">
        <v>1369</v>
      </c>
      <c r="H311" s="11" t="s">
        <v>499</v>
      </c>
      <c r="I311" s="11" t="s">
        <v>5</v>
      </c>
    </row>
    <row r="312" spans="1:9" x14ac:dyDescent="0.2">
      <c r="A312" s="11" t="s">
        <v>537</v>
      </c>
      <c r="B312" s="11" t="s">
        <v>3930</v>
      </c>
      <c r="C312" s="11" t="s">
        <v>1755</v>
      </c>
      <c r="D312" s="11" t="s">
        <v>1754</v>
      </c>
      <c r="E312" s="11" t="s">
        <v>1754</v>
      </c>
      <c r="F312" s="11" t="s">
        <v>1755</v>
      </c>
      <c r="G312" s="11" t="s">
        <v>1369</v>
      </c>
      <c r="H312" s="11" t="s">
        <v>499</v>
      </c>
      <c r="I312" s="11" t="s">
        <v>5</v>
      </c>
    </row>
    <row r="313" spans="1:9" s="3" customFormat="1" x14ac:dyDescent="0.2">
      <c r="A313" s="11" t="s">
        <v>537</v>
      </c>
      <c r="B313" s="11" t="s">
        <v>3930</v>
      </c>
      <c r="C313" s="11" t="s">
        <v>920</v>
      </c>
      <c r="D313" s="11" t="s">
        <v>1754</v>
      </c>
      <c r="E313" s="11" t="s">
        <v>1754</v>
      </c>
      <c r="F313" s="11" t="s">
        <v>1755</v>
      </c>
      <c r="G313" s="11" t="s">
        <v>1369</v>
      </c>
      <c r="H313" s="11" t="s">
        <v>499</v>
      </c>
      <c r="I313" s="11" t="s">
        <v>5</v>
      </c>
    </row>
    <row r="314" spans="1:9" x14ac:dyDescent="0.2">
      <c r="A314" s="11" t="s">
        <v>537</v>
      </c>
      <c r="B314" s="11" t="s">
        <v>3930</v>
      </c>
      <c r="C314" s="11" t="s">
        <v>1959</v>
      </c>
      <c r="D314" s="11" t="s">
        <v>1754</v>
      </c>
      <c r="E314" s="11" t="s">
        <v>1754</v>
      </c>
      <c r="F314" s="11" t="s">
        <v>1755</v>
      </c>
      <c r="G314" s="11" t="s">
        <v>1369</v>
      </c>
      <c r="H314" s="11" t="s">
        <v>499</v>
      </c>
      <c r="I314" s="11" t="s">
        <v>5</v>
      </c>
    </row>
    <row r="315" spans="1:9" x14ac:dyDescent="0.2">
      <c r="A315" s="11" t="s">
        <v>537</v>
      </c>
      <c r="B315" s="11" t="s">
        <v>3930</v>
      </c>
      <c r="C315" s="11" t="s">
        <v>921</v>
      </c>
      <c r="D315" s="11" t="s">
        <v>1754</v>
      </c>
      <c r="E315" s="11" t="s">
        <v>1754</v>
      </c>
      <c r="F315" s="11" t="s">
        <v>1755</v>
      </c>
      <c r="G315" s="11" t="s">
        <v>1369</v>
      </c>
      <c r="H315" s="11" t="s">
        <v>499</v>
      </c>
      <c r="I315" s="11" t="s">
        <v>5</v>
      </c>
    </row>
    <row r="316" spans="1:9" x14ac:dyDescent="0.2">
      <c r="A316" s="11" t="s">
        <v>537</v>
      </c>
      <c r="B316" s="11" t="s">
        <v>559</v>
      </c>
      <c r="C316" s="11" t="s">
        <v>560</v>
      </c>
      <c r="D316" s="11" t="s">
        <v>561</v>
      </c>
      <c r="E316" s="11" t="s">
        <v>561</v>
      </c>
      <c r="F316" s="11" t="s">
        <v>1988</v>
      </c>
      <c r="G316" s="11" t="s">
        <v>1387</v>
      </c>
      <c r="H316" s="11" t="s">
        <v>499</v>
      </c>
      <c r="I316" s="11" t="s">
        <v>5</v>
      </c>
    </row>
    <row r="317" spans="1:9" x14ac:dyDescent="0.2">
      <c r="A317" s="11" t="s">
        <v>537</v>
      </c>
      <c r="B317" s="11"/>
      <c r="C317" s="11" t="s">
        <v>3700</v>
      </c>
      <c r="D317" s="11" t="s">
        <v>3941</v>
      </c>
      <c r="E317" s="11" t="s">
        <v>3941</v>
      </c>
      <c r="F317" s="11" t="s">
        <v>3700</v>
      </c>
      <c r="G317" s="11" t="s">
        <v>3942</v>
      </c>
      <c r="H317" s="11"/>
      <c r="I317" s="11" t="s">
        <v>5</v>
      </c>
    </row>
    <row r="318" spans="1:9" x14ac:dyDescent="0.2">
      <c r="A318" s="11" t="s">
        <v>537</v>
      </c>
      <c r="B318" s="11"/>
      <c r="C318" s="11" t="s">
        <v>3943</v>
      </c>
      <c r="D318" s="11" t="s">
        <v>3944</v>
      </c>
      <c r="E318" s="11" t="s">
        <v>3944</v>
      </c>
      <c r="F318" s="11" t="s">
        <v>3943</v>
      </c>
      <c r="G318" s="11" t="s">
        <v>3945</v>
      </c>
      <c r="H318" s="11"/>
      <c r="I318" s="11" t="s">
        <v>5</v>
      </c>
    </row>
    <row r="319" spans="1:9" x14ac:dyDescent="0.2">
      <c r="A319" s="11" t="s">
        <v>537</v>
      </c>
      <c r="B319" s="11" t="s">
        <v>3906</v>
      </c>
      <c r="C319" s="11" t="s">
        <v>1741</v>
      </c>
      <c r="D319" s="11" t="s">
        <v>513</v>
      </c>
      <c r="E319" s="11" t="s">
        <v>513</v>
      </c>
      <c r="F319" s="11" t="s">
        <v>1742</v>
      </c>
      <c r="G319" s="11" t="s">
        <v>1434</v>
      </c>
      <c r="H319" s="11" t="s">
        <v>499</v>
      </c>
      <c r="I319" s="11" t="s">
        <v>5</v>
      </c>
    </row>
    <row r="320" spans="1:9" x14ac:dyDescent="0.2">
      <c r="A320" s="11" t="s">
        <v>537</v>
      </c>
      <c r="B320" s="11" t="s">
        <v>512</v>
      </c>
      <c r="C320" s="11" t="s">
        <v>981</v>
      </c>
      <c r="D320" s="11" t="s">
        <v>513</v>
      </c>
      <c r="E320" s="11" t="s">
        <v>513</v>
      </c>
      <c r="F320" s="11" t="s">
        <v>1742</v>
      </c>
      <c r="G320" s="11" t="s">
        <v>1434</v>
      </c>
      <c r="H320" s="11" t="s">
        <v>499</v>
      </c>
      <c r="I320" s="11" t="s">
        <v>5</v>
      </c>
    </row>
    <row r="321" spans="1:9" x14ac:dyDescent="0.2">
      <c r="A321" s="11" t="s">
        <v>537</v>
      </c>
      <c r="B321" s="11" t="s">
        <v>512</v>
      </c>
      <c r="C321" s="11" t="s">
        <v>982</v>
      </c>
      <c r="D321" s="11" t="s">
        <v>513</v>
      </c>
      <c r="E321" s="11" t="s">
        <v>513</v>
      </c>
      <c r="F321" s="11" t="s">
        <v>1742</v>
      </c>
      <c r="G321" s="11" t="s">
        <v>1434</v>
      </c>
      <c r="H321" s="11" t="s">
        <v>499</v>
      </c>
      <c r="I321" s="11" t="s">
        <v>5</v>
      </c>
    </row>
    <row r="322" spans="1:9" x14ac:dyDescent="0.2">
      <c r="A322" s="11" t="s">
        <v>537</v>
      </c>
      <c r="B322" s="11" t="s">
        <v>3933</v>
      </c>
      <c r="C322" s="11" t="s">
        <v>379</v>
      </c>
      <c r="D322" s="11" t="s">
        <v>1206</v>
      </c>
      <c r="E322" s="11" t="s">
        <v>1206</v>
      </c>
      <c r="F322" s="11" t="s">
        <v>380</v>
      </c>
      <c r="G322" s="11" t="s">
        <v>1420</v>
      </c>
      <c r="H322" s="11" t="s">
        <v>499</v>
      </c>
      <c r="I322" s="11" t="s">
        <v>5</v>
      </c>
    </row>
    <row r="323" spans="1:9" x14ac:dyDescent="0.2">
      <c r="A323" s="11" t="s">
        <v>537</v>
      </c>
      <c r="B323" s="11" t="s">
        <v>3933</v>
      </c>
      <c r="C323" s="11" t="s">
        <v>380</v>
      </c>
      <c r="D323" s="11" t="s">
        <v>1206</v>
      </c>
      <c r="E323" s="11" t="s">
        <v>1206</v>
      </c>
      <c r="F323" s="11" t="s">
        <v>380</v>
      </c>
      <c r="G323" s="11" t="s">
        <v>1420</v>
      </c>
      <c r="H323" s="11" t="s">
        <v>499</v>
      </c>
      <c r="I323" s="11" t="s">
        <v>5</v>
      </c>
    </row>
    <row r="324" spans="1:9" x14ac:dyDescent="0.2">
      <c r="A324" s="11" t="s">
        <v>537</v>
      </c>
      <c r="B324" s="11" t="s">
        <v>501</v>
      </c>
      <c r="C324" s="11" t="s">
        <v>1002</v>
      </c>
      <c r="D324" s="11" t="s">
        <v>580</v>
      </c>
      <c r="E324" s="11" t="s">
        <v>580</v>
      </c>
      <c r="F324" s="11" t="s">
        <v>1949</v>
      </c>
      <c r="G324" s="11" t="s">
        <v>1348</v>
      </c>
      <c r="H324" s="11" t="s">
        <v>499</v>
      </c>
      <c r="I324" s="11" t="s">
        <v>5</v>
      </c>
    </row>
    <row r="325" spans="1:9" x14ac:dyDescent="0.2">
      <c r="A325" s="11" t="s">
        <v>537</v>
      </c>
      <c r="B325" s="11" t="s">
        <v>3912</v>
      </c>
      <c r="C325" s="11" t="s">
        <v>1397</v>
      </c>
      <c r="D325" s="11" t="s">
        <v>1805</v>
      </c>
      <c r="E325" s="11" t="s">
        <v>1805</v>
      </c>
      <c r="F325" s="11" t="s">
        <v>1806</v>
      </c>
      <c r="G325" s="11" t="s">
        <v>1397</v>
      </c>
      <c r="H325" s="11" t="s">
        <v>499</v>
      </c>
      <c r="I325" s="11" t="s">
        <v>5</v>
      </c>
    </row>
    <row r="326" spans="1:9" x14ac:dyDescent="0.2">
      <c r="A326" s="11" t="s">
        <v>537</v>
      </c>
      <c r="B326" s="11" t="s">
        <v>3932</v>
      </c>
      <c r="C326" s="11" t="s">
        <v>1806</v>
      </c>
      <c r="D326" s="11" t="s">
        <v>1805</v>
      </c>
      <c r="E326" s="11" t="s">
        <v>1805</v>
      </c>
      <c r="F326" s="11" t="s">
        <v>1806</v>
      </c>
      <c r="G326" s="11" t="s">
        <v>1397</v>
      </c>
      <c r="H326" s="11" t="s">
        <v>499</v>
      </c>
      <c r="I326" s="11" t="s">
        <v>5</v>
      </c>
    </row>
    <row r="327" spans="1:9" x14ac:dyDescent="0.2">
      <c r="A327" s="11" t="s">
        <v>537</v>
      </c>
      <c r="B327" s="11" t="s">
        <v>3912</v>
      </c>
      <c r="C327" s="11" t="s">
        <v>1775</v>
      </c>
      <c r="D327" s="11" t="s">
        <v>550</v>
      </c>
      <c r="E327" s="11" t="s">
        <v>550</v>
      </c>
      <c r="F327" s="11" t="s">
        <v>1774</v>
      </c>
      <c r="G327" s="11" t="s">
        <v>1775</v>
      </c>
      <c r="H327" s="11" t="s">
        <v>499</v>
      </c>
      <c r="I327" s="11" t="s">
        <v>5</v>
      </c>
    </row>
    <row r="328" spans="1:9" x14ac:dyDescent="0.2">
      <c r="A328" s="11" t="s">
        <v>537</v>
      </c>
      <c r="B328" s="11" t="s">
        <v>994</v>
      </c>
      <c r="C328" s="11" t="s">
        <v>995</v>
      </c>
      <c r="D328" s="11" t="s">
        <v>550</v>
      </c>
      <c r="E328" s="11" t="s">
        <v>550</v>
      </c>
      <c r="F328" s="11" t="s">
        <v>1774</v>
      </c>
      <c r="G328" s="11" t="s">
        <v>1775</v>
      </c>
      <c r="H328" s="11" t="s">
        <v>499</v>
      </c>
      <c r="I328" s="11" t="s">
        <v>5</v>
      </c>
    </row>
    <row r="329" spans="1:9" x14ac:dyDescent="0.2">
      <c r="A329" s="11" t="s">
        <v>537</v>
      </c>
      <c r="B329" s="11" t="s">
        <v>3912</v>
      </c>
      <c r="C329" s="11" t="s">
        <v>1395</v>
      </c>
      <c r="D329" s="11" t="s">
        <v>1797</v>
      </c>
      <c r="E329" s="11" t="s">
        <v>1797</v>
      </c>
      <c r="F329" s="11" t="s">
        <v>1798</v>
      </c>
      <c r="G329" s="11" t="s">
        <v>1395</v>
      </c>
      <c r="H329" s="11" t="s">
        <v>499</v>
      </c>
      <c r="I329" s="11" t="s">
        <v>5</v>
      </c>
    </row>
    <row r="330" spans="1:9" x14ac:dyDescent="0.2">
      <c r="A330" s="11" t="s">
        <v>537</v>
      </c>
      <c r="B330" s="11" t="s">
        <v>996</v>
      </c>
      <c r="C330" s="11" t="s">
        <v>997</v>
      </c>
      <c r="D330" s="11" t="s">
        <v>1797</v>
      </c>
      <c r="E330" s="11" t="s">
        <v>1797</v>
      </c>
      <c r="F330" s="11" t="s">
        <v>1798</v>
      </c>
      <c r="G330" s="11" t="s">
        <v>1395</v>
      </c>
      <c r="H330" s="11" t="s">
        <v>499</v>
      </c>
      <c r="I330" s="11"/>
    </row>
    <row r="331" spans="1:9" x14ac:dyDescent="0.2">
      <c r="A331" s="11" t="s">
        <v>537</v>
      </c>
      <c r="B331" s="11" t="s">
        <v>3932</v>
      </c>
      <c r="C331" s="11" t="s">
        <v>1798</v>
      </c>
      <c r="D331" s="11" t="s">
        <v>1797</v>
      </c>
      <c r="E331" s="11" t="s">
        <v>1797</v>
      </c>
      <c r="F331" s="11" t="s">
        <v>1798</v>
      </c>
      <c r="G331" s="11" t="s">
        <v>1395</v>
      </c>
      <c r="H331" s="11" t="s">
        <v>499</v>
      </c>
      <c r="I331" s="11" t="s">
        <v>5</v>
      </c>
    </row>
    <row r="332" spans="1:9" x14ac:dyDescent="0.2">
      <c r="A332" s="11" t="s">
        <v>537</v>
      </c>
      <c r="B332" s="11" t="s">
        <v>3912</v>
      </c>
      <c r="C332" s="11" t="s">
        <v>1398</v>
      </c>
      <c r="D332" s="11" t="s">
        <v>1807</v>
      </c>
      <c r="E332" s="11" t="s">
        <v>1807</v>
      </c>
      <c r="F332" s="11" t="s">
        <v>1808</v>
      </c>
      <c r="G332" s="11" t="s">
        <v>1398</v>
      </c>
      <c r="H332" s="11" t="s">
        <v>499</v>
      </c>
      <c r="I332" s="11" t="s">
        <v>5</v>
      </c>
    </row>
    <row r="333" spans="1:9" x14ac:dyDescent="0.2">
      <c r="A333" s="11" t="s">
        <v>537</v>
      </c>
      <c r="B333" s="11" t="s">
        <v>3932</v>
      </c>
      <c r="C333" s="11" t="s">
        <v>1808</v>
      </c>
      <c r="D333" s="11" t="s">
        <v>1807</v>
      </c>
      <c r="E333" s="11" t="s">
        <v>1807</v>
      </c>
      <c r="F333" s="11" t="s">
        <v>1808</v>
      </c>
      <c r="G333" s="11" t="s">
        <v>1398</v>
      </c>
      <c r="H333" s="11" t="s">
        <v>499</v>
      </c>
      <c r="I333" s="11" t="s">
        <v>5</v>
      </c>
    </row>
    <row r="334" spans="1:9" x14ac:dyDescent="0.2">
      <c r="A334" s="11" t="s">
        <v>537</v>
      </c>
      <c r="B334" s="11" t="s">
        <v>3905</v>
      </c>
      <c r="C334" s="11" t="s">
        <v>1340</v>
      </c>
      <c r="D334" s="11" t="s">
        <v>1732</v>
      </c>
      <c r="E334" s="11" t="s">
        <v>1732</v>
      </c>
      <c r="F334" s="11" t="s">
        <v>441</v>
      </c>
      <c r="G334" s="11" t="s">
        <v>1340</v>
      </c>
      <c r="H334" s="11" t="s">
        <v>499</v>
      </c>
      <c r="I334" s="11" t="s">
        <v>5</v>
      </c>
    </row>
    <row r="335" spans="1:9" x14ac:dyDescent="0.2">
      <c r="A335" s="11" t="s">
        <v>537</v>
      </c>
      <c r="B335" s="11" t="s">
        <v>3905</v>
      </c>
      <c r="C335" s="11" t="s">
        <v>1733</v>
      </c>
      <c r="D335" s="11" t="s">
        <v>1732</v>
      </c>
      <c r="E335" s="11" t="s">
        <v>1732</v>
      </c>
      <c r="F335" s="11" t="s">
        <v>441</v>
      </c>
      <c r="G335" s="11" t="s">
        <v>1340</v>
      </c>
      <c r="H335" s="11" t="s">
        <v>499</v>
      </c>
      <c r="I335" s="11" t="s">
        <v>5</v>
      </c>
    </row>
    <row r="336" spans="1:9" x14ac:dyDescent="0.2">
      <c r="A336" s="11" t="s">
        <v>537</v>
      </c>
      <c r="B336" s="11" t="s">
        <v>3927</v>
      </c>
      <c r="C336" s="11" t="s">
        <v>441</v>
      </c>
      <c r="D336" s="11" t="s">
        <v>1732</v>
      </c>
      <c r="E336" s="11" t="s">
        <v>1732</v>
      </c>
      <c r="F336" s="11" t="s">
        <v>441</v>
      </c>
      <c r="G336" s="11" t="s">
        <v>1340</v>
      </c>
      <c r="H336" s="11" t="s">
        <v>499</v>
      </c>
      <c r="I336" s="11" t="s">
        <v>5</v>
      </c>
    </row>
    <row r="337" spans="1:9" x14ac:dyDescent="0.2">
      <c r="A337" s="11" t="s">
        <v>537</v>
      </c>
      <c r="B337" s="11" t="s">
        <v>3927</v>
      </c>
      <c r="C337" s="11" t="s">
        <v>1942</v>
      </c>
      <c r="D337" s="11" t="s">
        <v>1732</v>
      </c>
      <c r="E337" s="11" t="s">
        <v>1732</v>
      </c>
      <c r="F337" s="11" t="s">
        <v>441</v>
      </c>
      <c r="G337" s="11" t="s">
        <v>1340</v>
      </c>
      <c r="H337" s="11" t="s">
        <v>499</v>
      </c>
      <c r="I337" s="11" t="s">
        <v>5</v>
      </c>
    </row>
    <row r="338" spans="1:9" x14ac:dyDescent="0.2">
      <c r="A338" s="11" t="s">
        <v>537</v>
      </c>
      <c r="B338" s="11" t="s">
        <v>3927</v>
      </c>
      <c r="C338" s="11" t="s">
        <v>1941</v>
      </c>
      <c r="D338" s="11" t="s">
        <v>1732</v>
      </c>
      <c r="E338" s="11" t="s">
        <v>1732</v>
      </c>
      <c r="F338" s="11" t="s">
        <v>441</v>
      </c>
      <c r="G338" s="11" t="s">
        <v>1340</v>
      </c>
      <c r="H338" s="11" t="s">
        <v>499</v>
      </c>
      <c r="I338" s="11" t="s">
        <v>5</v>
      </c>
    </row>
    <row r="339" spans="1:9" x14ac:dyDescent="0.2">
      <c r="A339" s="11" t="s">
        <v>537</v>
      </c>
      <c r="B339" s="11" t="s">
        <v>501</v>
      </c>
      <c r="C339" s="11" t="s">
        <v>1003</v>
      </c>
      <c r="D339" s="11" t="s">
        <v>581</v>
      </c>
      <c r="E339" s="11" t="s">
        <v>581</v>
      </c>
      <c r="F339" s="11" t="s">
        <v>1198</v>
      </c>
      <c r="G339" s="11" t="s">
        <v>1353</v>
      </c>
      <c r="H339" s="11" t="s">
        <v>499</v>
      </c>
      <c r="I339" s="11" t="s">
        <v>5</v>
      </c>
    </row>
    <row r="340" spans="1:9" x14ac:dyDescent="0.2">
      <c r="A340" s="11" t="s">
        <v>537</v>
      </c>
      <c r="B340" s="11" t="s">
        <v>501</v>
      </c>
      <c r="C340" s="11" t="s">
        <v>582</v>
      </c>
      <c r="D340" s="11" t="s">
        <v>583</v>
      </c>
      <c r="E340" s="11" t="s">
        <v>583</v>
      </c>
      <c r="F340" s="11" t="s">
        <v>582</v>
      </c>
      <c r="G340" s="11" t="s">
        <v>1354</v>
      </c>
      <c r="H340" s="11" t="s">
        <v>499</v>
      </c>
      <c r="I340" s="11" t="s">
        <v>5</v>
      </c>
    </row>
    <row r="341" spans="1:9" x14ac:dyDescent="0.2">
      <c r="A341" s="11" t="s">
        <v>537</v>
      </c>
      <c r="B341" s="11" t="s">
        <v>501</v>
      </c>
      <c r="C341" s="11" t="s">
        <v>752</v>
      </c>
      <c r="D341" s="11" t="s">
        <v>584</v>
      </c>
      <c r="E341" s="11" t="s">
        <v>584</v>
      </c>
      <c r="F341" s="11" t="s">
        <v>1950</v>
      </c>
      <c r="G341" s="11" t="s">
        <v>1349</v>
      </c>
      <c r="H341" s="11" t="s">
        <v>499</v>
      </c>
      <c r="I341" s="11" t="s">
        <v>5</v>
      </c>
    </row>
    <row r="342" spans="1:9" x14ac:dyDescent="0.2">
      <c r="A342" s="11" t="s">
        <v>537</v>
      </c>
      <c r="B342" s="11" t="s">
        <v>501</v>
      </c>
      <c r="C342" s="11" t="s">
        <v>1004</v>
      </c>
      <c r="D342" s="11" t="s">
        <v>584</v>
      </c>
      <c r="E342" s="11" t="s">
        <v>584</v>
      </c>
      <c r="F342" s="11" t="s">
        <v>1950</v>
      </c>
      <c r="G342" s="11" t="s">
        <v>1349</v>
      </c>
      <c r="H342" s="11" t="s">
        <v>499</v>
      </c>
      <c r="I342" s="11" t="s">
        <v>5</v>
      </c>
    </row>
    <row r="343" spans="1:9" x14ac:dyDescent="0.2">
      <c r="A343" s="11" t="s">
        <v>537</v>
      </c>
      <c r="B343" s="11" t="s">
        <v>501</v>
      </c>
      <c r="C343" s="11" t="s">
        <v>1005</v>
      </c>
      <c r="D343" s="11" t="s">
        <v>585</v>
      </c>
      <c r="E343" s="11" t="s">
        <v>585</v>
      </c>
      <c r="F343" s="11" t="s">
        <v>1199</v>
      </c>
      <c r="G343" s="11" t="s">
        <v>1355</v>
      </c>
      <c r="H343" s="11" t="s">
        <v>499</v>
      </c>
      <c r="I343" s="11" t="s">
        <v>5</v>
      </c>
    </row>
    <row r="344" spans="1:9" x14ac:dyDescent="0.2">
      <c r="A344" s="11" t="s">
        <v>537</v>
      </c>
      <c r="B344" s="11" t="s">
        <v>501</v>
      </c>
      <c r="C344" s="11" t="s">
        <v>1006</v>
      </c>
      <c r="D344" s="11" t="s">
        <v>586</v>
      </c>
      <c r="E344" s="11" t="s">
        <v>586</v>
      </c>
      <c r="F344" s="11" t="s">
        <v>1200</v>
      </c>
      <c r="G344" s="11" t="s">
        <v>1356</v>
      </c>
      <c r="H344" s="11" t="s">
        <v>499</v>
      </c>
      <c r="I344" s="11" t="s">
        <v>5</v>
      </c>
    </row>
    <row r="345" spans="1:9" x14ac:dyDescent="0.2">
      <c r="A345" s="11" t="s">
        <v>537</v>
      </c>
      <c r="B345" s="11" t="s">
        <v>501</v>
      </c>
      <c r="C345" s="11" t="s">
        <v>753</v>
      </c>
      <c r="D345" s="11" t="s">
        <v>1192</v>
      </c>
      <c r="E345" s="11" t="s">
        <v>1192</v>
      </c>
      <c r="F345" s="11" t="s">
        <v>1195</v>
      </c>
      <c r="G345" s="11" t="s">
        <v>1350</v>
      </c>
      <c r="H345" s="11" t="s">
        <v>499</v>
      </c>
      <c r="I345" s="11" t="s">
        <v>5</v>
      </c>
    </row>
    <row r="346" spans="1:9" x14ac:dyDescent="0.2">
      <c r="A346" s="11" t="s">
        <v>537</v>
      </c>
      <c r="B346" s="11" t="s">
        <v>501</v>
      </c>
      <c r="C346" s="11" t="s">
        <v>754</v>
      </c>
      <c r="D346" s="11" t="s">
        <v>1193</v>
      </c>
      <c r="E346" s="11" t="s">
        <v>1193</v>
      </c>
      <c r="F346" s="11" t="s">
        <v>1196</v>
      </c>
      <c r="G346" s="11" t="s">
        <v>1351</v>
      </c>
      <c r="H346" s="11" t="s">
        <v>499</v>
      </c>
      <c r="I346" s="11" t="s">
        <v>5</v>
      </c>
    </row>
    <row r="347" spans="1:9" x14ac:dyDescent="0.2">
      <c r="A347" s="11" t="s">
        <v>537</v>
      </c>
      <c r="B347" s="11" t="s">
        <v>501</v>
      </c>
      <c r="C347" s="11" t="s">
        <v>972</v>
      </c>
      <c r="D347" s="11" t="s">
        <v>1193</v>
      </c>
      <c r="E347" s="11" t="s">
        <v>1193</v>
      </c>
      <c r="F347" s="11" t="s">
        <v>1196</v>
      </c>
      <c r="G347" s="11" t="s">
        <v>1351</v>
      </c>
      <c r="H347" s="11" t="s">
        <v>499</v>
      </c>
      <c r="I347" s="11" t="s">
        <v>5</v>
      </c>
    </row>
    <row r="348" spans="1:9" x14ac:dyDescent="0.2">
      <c r="A348" s="11" t="s">
        <v>537</v>
      </c>
      <c r="B348" s="11" t="s">
        <v>501</v>
      </c>
      <c r="C348" s="11" t="s">
        <v>755</v>
      </c>
      <c r="D348" s="11" t="s">
        <v>1194</v>
      </c>
      <c r="E348" s="11" t="s">
        <v>1194</v>
      </c>
      <c r="F348" s="11" t="s">
        <v>1197</v>
      </c>
      <c r="G348" s="11" t="s">
        <v>1352</v>
      </c>
      <c r="H348" s="11" t="s">
        <v>499</v>
      </c>
      <c r="I348" s="11" t="s">
        <v>5</v>
      </c>
    </row>
    <row r="349" spans="1:9" x14ac:dyDescent="0.2">
      <c r="A349" s="11" t="s">
        <v>537</v>
      </c>
      <c r="B349" s="11" t="s">
        <v>501</v>
      </c>
      <c r="C349" s="11" t="s">
        <v>973</v>
      </c>
      <c r="D349" s="11" t="s">
        <v>1194</v>
      </c>
      <c r="E349" s="11" t="s">
        <v>1194</v>
      </c>
      <c r="F349" s="11" t="s">
        <v>1197</v>
      </c>
      <c r="G349" s="11" t="s">
        <v>1352</v>
      </c>
      <c r="H349" s="11" t="s">
        <v>499</v>
      </c>
      <c r="I349" s="11" t="s">
        <v>5</v>
      </c>
    </row>
    <row r="350" spans="1:9" x14ac:dyDescent="0.2">
      <c r="A350" s="11" t="s">
        <v>537</v>
      </c>
      <c r="B350" s="11" t="s">
        <v>3933</v>
      </c>
      <c r="C350" s="11" t="s">
        <v>2057</v>
      </c>
      <c r="D350" s="11" t="s">
        <v>2058</v>
      </c>
      <c r="E350" s="11" t="s">
        <v>2058</v>
      </c>
      <c r="F350" s="11" t="s">
        <v>2059</v>
      </c>
      <c r="G350" s="11" t="s">
        <v>1421</v>
      </c>
      <c r="H350" s="11" t="s">
        <v>499</v>
      </c>
      <c r="I350" s="11" t="s">
        <v>5</v>
      </c>
    </row>
    <row r="351" spans="1:9" x14ac:dyDescent="0.2">
      <c r="A351" s="11" t="s">
        <v>537</v>
      </c>
      <c r="B351" s="11" t="s">
        <v>1257</v>
      </c>
      <c r="C351" s="11" t="s">
        <v>1335</v>
      </c>
      <c r="D351" s="11" t="s">
        <v>394</v>
      </c>
      <c r="E351" s="11" t="s">
        <v>394</v>
      </c>
      <c r="F351" s="11" t="s">
        <v>1711</v>
      </c>
      <c r="G351" s="11" t="s">
        <v>1335</v>
      </c>
      <c r="H351" s="11" t="s">
        <v>499</v>
      </c>
      <c r="I351" s="11" t="s">
        <v>5</v>
      </c>
    </row>
    <row r="352" spans="1:9" x14ac:dyDescent="0.2">
      <c r="A352" s="11" t="s">
        <v>537</v>
      </c>
      <c r="B352" s="11" t="s">
        <v>1257</v>
      </c>
      <c r="C352" s="11" t="s">
        <v>1712</v>
      </c>
      <c r="D352" s="11" t="s">
        <v>394</v>
      </c>
      <c r="E352" s="11" t="s">
        <v>394</v>
      </c>
      <c r="F352" s="11" t="s">
        <v>1711</v>
      </c>
      <c r="G352" s="11" t="s">
        <v>1335</v>
      </c>
      <c r="H352" s="11" t="s">
        <v>499</v>
      </c>
      <c r="I352" s="11" t="s">
        <v>5</v>
      </c>
    </row>
    <row r="353" spans="1:9" x14ac:dyDescent="0.2">
      <c r="A353" s="11" t="s">
        <v>537</v>
      </c>
      <c r="B353" s="11" t="s">
        <v>3933</v>
      </c>
      <c r="C353" s="11" t="s">
        <v>1711</v>
      </c>
      <c r="D353" s="11" t="s">
        <v>394</v>
      </c>
      <c r="E353" s="11" t="s">
        <v>394</v>
      </c>
      <c r="F353" s="11" t="s">
        <v>1711</v>
      </c>
      <c r="G353" s="11" t="s">
        <v>1335</v>
      </c>
      <c r="H353" s="11" t="s">
        <v>499</v>
      </c>
      <c r="I353" s="11" t="s">
        <v>5</v>
      </c>
    </row>
    <row r="354" spans="1:9" x14ac:dyDescent="0.2">
      <c r="A354" s="11" t="s">
        <v>537</v>
      </c>
      <c r="B354" s="11" t="s">
        <v>3933</v>
      </c>
      <c r="C354" s="11" t="s">
        <v>2060</v>
      </c>
      <c r="D354" s="11" t="s">
        <v>394</v>
      </c>
      <c r="E354" s="11" t="s">
        <v>394</v>
      </c>
      <c r="F354" s="11" t="s">
        <v>1711</v>
      </c>
      <c r="G354" s="11" t="s">
        <v>1335</v>
      </c>
      <c r="H354" s="11" t="s">
        <v>499</v>
      </c>
      <c r="I354" s="11" t="s">
        <v>5</v>
      </c>
    </row>
    <row r="355" spans="1:9" x14ac:dyDescent="0.2">
      <c r="A355" s="11" t="s">
        <v>537</v>
      </c>
      <c r="B355" s="11" t="s">
        <v>3933</v>
      </c>
      <c r="C355" s="11" t="s">
        <v>902</v>
      </c>
      <c r="D355" s="11" t="s">
        <v>394</v>
      </c>
      <c r="E355" s="11" t="s">
        <v>394</v>
      </c>
      <c r="F355" s="11" t="s">
        <v>1711</v>
      </c>
      <c r="G355" s="11" t="s">
        <v>1335</v>
      </c>
      <c r="H355" s="11" t="s">
        <v>499</v>
      </c>
      <c r="I355" s="11" t="s">
        <v>5</v>
      </c>
    </row>
    <row r="356" spans="1:9" x14ac:dyDescent="0.2">
      <c r="A356" s="11" t="s">
        <v>537</v>
      </c>
      <c r="B356" s="11" t="s">
        <v>3933</v>
      </c>
      <c r="C356" s="11" t="s">
        <v>2063</v>
      </c>
      <c r="D356" s="11" t="s">
        <v>394</v>
      </c>
      <c r="E356" s="11" t="s">
        <v>394</v>
      </c>
      <c r="F356" s="11" t="s">
        <v>1711</v>
      </c>
      <c r="G356" s="11" t="s">
        <v>1335</v>
      </c>
      <c r="H356" s="11" t="s">
        <v>499</v>
      </c>
      <c r="I356" s="11" t="s">
        <v>5</v>
      </c>
    </row>
    <row r="357" spans="1:9" x14ac:dyDescent="0.2">
      <c r="A357" s="11" t="s">
        <v>537</v>
      </c>
      <c r="B357" s="11" t="s">
        <v>3933</v>
      </c>
      <c r="C357" s="11" t="s">
        <v>2062</v>
      </c>
      <c r="D357" s="11" t="s">
        <v>394</v>
      </c>
      <c r="E357" s="11" t="s">
        <v>394</v>
      </c>
      <c r="F357" s="11" t="s">
        <v>1711</v>
      </c>
      <c r="G357" s="11" t="s">
        <v>1335</v>
      </c>
      <c r="H357" s="11" t="s">
        <v>499</v>
      </c>
      <c r="I357" s="11" t="s">
        <v>5</v>
      </c>
    </row>
    <row r="358" spans="1:9" x14ac:dyDescent="0.2">
      <c r="A358" s="11" t="s">
        <v>537</v>
      </c>
      <c r="B358" s="11" t="s">
        <v>3933</v>
      </c>
      <c r="C358" s="11" t="s">
        <v>2061</v>
      </c>
      <c r="D358" s="11" t="s">
        <v>394</v>
      </c>
      <c r="E358" s="11" t="s">
        <v>394</v>
      </c>
      <c r="F358" s="11" t="s">
        <v>1711</v>
      </c>
      <c r="G358" s="11" t="s">
        <v>1335</v>
      </c>
      <c r="H358" s="11" t="s">
        <v>499</v>
      </c>
      <c r="I358" s="11" t="s">
        <v>5</v>
      </c>
    </row>
    <row r="359" spans="1:9" x14ac:dyDescent="0.2">
      <c r="A359" s="11" t="s">
        <v>537</v>
      </c>
      <c r="B359" s="11" t="s">
        <v>467</v>
      </c>
      <c r="C359" s="11" t="s">
        <v>1328</v>
      </c>
      <c r="D359" s="11" t="s">
        <v>1848</v>
      </c>
      <c r="E359" s="11" t="s">
        <v>1848</v>
      </c>
      <c r="F359" s="11" t="s">
        <v>1849</v>
      </c>
      <c r="G359" s="11" t="s">
        <v>1328</v>
      </c>
      <c r="H359" s="11" t="s">
        <v>357</v>
      </c>
      <c r="I359" s="11" t="s">
        <v>5</v>
      </c>
    </row>
    <row r="360" spans="1:9" x14ac:dyDescent="0.2">
      <c r="A360" s="11" t="s">
        <v>537</v>
      </c>
      <c r="B360" s="11" t="s">
        <v>3925</v>
      </c>
      <c r="C360" s="11" t="s">
        <v>1849</v>
      </c>
      <c r="D360" s="11" t="s">
        <v>1848</v>
      </c>
      <c r="E360" s="11" t="s">
        <v>1848</v>
      </c>
      <c r="F360" s="11" t="s">
        <v>1849</v>
      </c>
      <c r="G360" s="11" t="s">
        <v>1328</v>
      </c>
      <c r="H360" s="11" t="s">
        <v>357</v>
      </c>
      <c r="I360" s="11" t="s">
        <v>5</v>
      </c>
    </row>
    <row r="361" spans="1:9" x14ac:dyDescent="0.2">
      <c r="A361" s="11" t="s">
        <v>537</v>
      </c>
      <c r="B361" s="11" t="s">
        <v>3914</v>
      </c>
      <c r="C361" s="11" t="s">
        <v>1810</v>
      </c>
      <c r="D361" s="11" t="s">
        <v>1811</v>
      </c>
      <c r="E361" s="11" t="s">
        <v>1811</v>
      </c>
      <c r="F361" s="11" t="s">
        <v>1078</v>
      </c>
      <c r="G361" s="11" t="s">
        <v>1315</v>
      </c>
      <c r="H361" s="11" t="s">
        <v>357</v>
      </c>
      <c r="I361" s="11" t="s">
        <v>5</v>
      </c>
    </row>
    <row r="362" spans="1:9" x14ac:dyDescent="0.2">
      <c r="A362" s="11" t="s">
        <v>537</v>
      </c>
      <c r="B362" s="11" t="s">
        <v>3914</v>
      </c>
      <c r="C362" s="11" t="s">
        <v>1812</v>
      </c>
      <c r="D362" s="11" t="s">
        <v>1811</v>
      </c>
      <c r="E362" s="11" t="s">
        <v>1811</v>
      </c>
      <c r="F362" s="11" t="s">
        <v>1078</v>
      </c>
      <c r="G362" s="11" t="s">
        <v>1315</v>
      </c>
      <c r="H362" s="11" t="s">
        <v>357</v>
      </c>
      <c r="I362" s="11" t="s">
        <v>5</v>
      </c>
    </row>
    <row r="363" spans="1:9" x14ac:dyDescent="0.2">
      <c r="A363" s="11" t="s">
        <v>537</v>
      </c>
      <c r="B363" s="11" t="s">
        <v>3696</v>
      </c>
      <c r="C363" s="11" t="s">
        <v>1906</v>
      </c>
      <c r="D363" s="11" t="s">
        <v>1811</v>
      </c>
      <c r="E363" s="11" t="s">
        <v>1811</v>
      </c>
      <c r="F363" s="11" t="s">
        <v>1078</v>
      </c>
      <c r="G363" s="11" t="s">
        <v>1315</v>
      </c>
      <c r="H363" s="11" t="s">
        <v>357</v>
      </c>
      <c r="I363" s="11" t="s">
        <v>5</v>
      </c>
    </row>
    <row r="364" spans="1:9" x14ac:dyDescent="0.2">
      <c r="A364" s="11" t="s">
        <v>537</v>
      </c>
      <c r="B364" s="11" t="s">
        <v>3696</v>
      </c>
      <c r="C364" s="11" t="s">
        <v>1905</v>
      </c>
      <c r="D364" s="11" t="s">
        <v>1811</v>
      </c>
      <c r="E364" s="11" t="s">
        <v>1811</v>
      </c>
      <c r="F364" s="11" t="s">
        <v>1078</v>
      </c>
      <c r="G364" s="11" t="s">
        <v>1315</v>
      </c>
      <c r="H364" s="11" t="s">
        <v>357</v>
      </c>
      <c r="I364" s="11" t="s">
        <v>5</v>
      </c>
    </row>
    <row r="365" spans="1:9" x14ac:dyDescent="0.2">
      <c r="A365" s="11" t="s">
        <v>537</v>
      </c>
      <c r="B365" s="11" t="s">
        <v>3696</v>
      </c>
      <c r="C365" s="11" t="s">
        <v>944</v>
      </c>
      <c r="D365" s="11" t="s">
        <v>1811</v>
      </c>
      <c r="E365" s="11" t="s">
        <v>1811</v>
      </c>
      <c r="F365" s="11" t="s">
        <v>1078</v>
      </c>
      <c r="G365" s="11" t="s">
        <v>1315</v>
      </c>
      <c r="H365" s="11" t="s">
        <v>357</v>
      </c>
      <c r="I365" s="11" t="s">
        <v>5</v>
      </c>
    </row>
    <row r="366" spans="1:9" x14ac:dyDescent="0.2">
      <c r="A366" s="11" t="s">
        <v>537</v>
      </c>
      <c r="B366" s="11" t="s">
        <v>3696</v>
      </c>
      <c r="C366" s="11" t="s">
        <v>943</v>
      </c>
      <c r="D366" s="11" t="s">
        <v>1811</v>
      </c>
      <c r="E366" s="11" t="s">
        <v>1811</v>
      </c>
      <c r="F366" s="11" t="s">
        <v>1078</v>
      </c>
      <c r="G366" s="11" t="s">
        <v>1315</v>
      </c>
      <c r="H366" s="11" t="s">
        <v>357</v>
      </c>
      <c r="I366" s="11" t="s">
        <v>5</v>
      </c>
    </row>
    <row r="367" spans="1:9" x14ac:dyDescent="0.2">
      <c r="A367" s="11" t="s">
        <v>537</v>
      </c>
      <c r="B367" s="11" t="s">
        <v>3696</v>
      </c>
      <c r="C367" s="11" t="s">
        <v>1078</v>
      </c>
      <c r="D367" s="11" t="s">
        <v>1811</v>
      </c>
      <c r="E367" s="11" t="s">
        <v>1811</v>
      </c>
      <c r="F367" s="11" t="s">
        <v>1078</v>
      </c>
      <c r="G367" s="11" t="s">
        <v>1315</v>
      </c>
      <c r="H367" s="11" t="s">
        <v>357</v>
      </c>
      <c r="I367" s="11" t="s">
        <v>5</v>
      </c>
    </row>
    <row r="368" spans="1:9" x14ac:dyDescent="0.2">
      <c r="A368" s="11" t="s">
        <v>537</v>
      </c>
      <c r="B368" s="11" t="s">
        <v>1026</v>
      </c>
      <c r="C368" s="11" t="s">
        <v>1040</v>
      </c>
      <c r="D368" s="11" t="s">
        <v>1029</v>
      </c>
      <c r="E368" s="11" t="s">
        <v>1029</v>
      </c>
      <c r="F368" s="11" t="s">
        <v>1993</v>
      </c>
      <c r="G368" s="11" t="s">
        <v>1392</v>
      </c>
      <c r="H368" s="11" t="s">
        <v>499</v>
      </c>
      <c r="I368" s="11" t="s">
        <v>5</v>
      </c>
    </row>
    <row r="369" spans="1:9" x14ac:dyDescent="0.2">
      <c r="A369" s="11" t="s">
        <v>537</v>
      </c>
      <c r="B369" s="11" t="s">
        <v>1257</v>
      </c>
      <c r="C369" s="11" t="s">
        <v>1422</v>
      </c>
      <c r="D369" s="11" t="s">
        <v>399</v>
      </c>
      <c r="E369" s="11" t="s">
        <v>399</v>
      </c>
      <c r="F369" s="11" t="s">
        <v>1713</v>
      </c>
      <c r="G369" s="11" t="s">
        <v>1422</v>
      </c>
      <c r="H369" s="11" t="s">
        <v>499</v>
      </c>
      <c r="I369" s="11" t="s">
        <v>5</v>
      </c>
    </row>
    <row r="370" spans="1:9" x14ac:dyDescent="0.2">
      <c r="A370" s="11" t="s">
        <v>537</v>
      </c>
      <c r="B370" s="11" t="s">
        <v>1257</v>
      </c>
      <c r="C370" s="11" t="s">
        <v>400</v>
      </c>
      <c r="D370" s="11" t="s">
        <v>399</v>
      </c>
      <c r="E370" s="11" t="s">
        <v>399</v>
      </c>
      <c r="F370" s="11" t="s">
        <v>1713</v>
      </c>
      <c r="G370" s="11" t="s">
        <v>1422</v>
      </c>
      <c r="H370" s="11" t="s">
        <v>499</v>
      </c>
      <c r="I370" s="11" t="s">
        <v>5</v>
      </c>
    </row>
    <row r="371" spans="1:9" x14ac:dyDescent="0.2">
      <c r="A371" s="11" t="s">
        <v>537</v>
      </c>
      <c r="B371" s="11" t="s">
        <v>3933</v>
      </c>
      <c r="C371" s="11" t="s">
        <v>1713</v>
      </c>
      <c r="D371" s="11" t="s">
        <v>399</v>
      </c>
      <c r="E371" s="11" t="s">
        <v>399</v>
      </c>
      <c r="F371" s="11" t="s">
        <v>1713</v>
      </c>
      <c r="G371" s="11" t="s">
        <v>1422</v>
      </c>
      <c r="H371" s="11" t="s">
        <v>499</v>
      </c>
      <c r="I371" s="11" t="s">
        <v>5</v>
      </c>
    </row>
    <row r="372" spans="1:9" x14ac:dyDescent="0.2">
      <c r="A372" s="11" t="s">
        <v>537</v>
      </c>
      <c r="B372" s="11" t="s">
        <v>3933</v>
      </c>
      <c r="C372" s="11" t="s">
        <v>905</v>
      </c>
      <c r="D372" s="11" t="s">
        <v>399</v>
      </c>
      <c r="E372" s="11" t="s">
        <v>399</v>
      </c>
      <c r="F372" s="11" t="s">
        <v>1713</v>
      </c>
      <c r="G372" s="11" t="s">
        <v>1422</v>
      </c>
      <c r="H372" s="11" t="s">
        <v>499</v>
      </c>
      <c r="I372" s="11" t="s">
        <v>5</v>
      </c>
    </row>
    <row r="373" spans="1:9" x14ac:dyDescent="0.2">
      <c r="A373" s="11" t="s">
        <v>537</v>
      </c>
      <c r="B373" s="11" t="s">
        <v>3933</v>
      </c>
      <c r="C373" s="11" t="s">
        <v>2064</v>
      </c>
      <c r="D373" s="11" t="s">
        <v>399</v>
      </c>
      <c r="E373" s="11" t="s">
        <v>399</v>
      </c>
      <c r="F373" s="11" t="s">
        <v>1713</v>
      </c>
      <c r="G373" s="11" t="s">
        <v>1422</v>
      </c>
      <c r="H373" s="11" t="s">
        <v>499</v>
      </c>
      <c r="I373" s="11" t="s">
        <v>5</v>
      </c>
    </row>
    <row r="374" spans="1:9" x14ac:dyDescent="0.2">
      <c r="A374" s="11" t="s">
        <v>537</v>
      </c>
      <c r="B374" s="11" t="s">
        <v>1257</v>
      </c>
      <c r="C374" s="11" t="s">
        <v>1423</v>
      </c>
      <c r="D374" s="11" t="s">
        <v>401</v>
      </c>
      <c r="E374" s="11" t="s">
        <v>401</v>
      </c>
      <c r="F374" s="11" t="s">
        <v>1714</v>
      </c>
      <c r="G374" s="11" t="s">
        <v>1423</v>
      </c>
      <c r="H374" s="11" t="s">
        <v>499</v>
      </c>
      <c r="I374" s="11"/>
    </row>
    <row r="375" spans="1:9" x14ac:dyDescent="0.2">
      <c r="A375" s="11" t="s">
        <v>537</v>
      </c>
      <c r="B375" s="11" t="s">
        <v>3933</v>
      </c>
      <c r="C375" s="11" t="s">
        <v>1423</v>
      </c>
      <c r="D375" s="11" t="s">
        <v>401</v>
      </c>
      <c r="E375" s="11" t="s">
        <v>401</v>
      </c>
      <c r="F375" s="11" t="s">
        <v>1714</v>
      </c>
      <c r="G375" s="11" t="s">
        <v>1423</v>
      </c>
      <c r="H375" s="11" t="s">
        <v>499</v>
      </c>
      <c r="I375" s="11" t="s">
        <v>5</v>
      </c>
    </row>
    <row r="376" spans="1:9" x14ac:dyDescent="0.2">
      <c r="A376" s="11" t="s">
        <v>537</v>
      </c>
      <c r="B376" s="11" t="s">
        <v>1257</v>
      </c>
      <c r="C376" s="11" t="s">
        <v>1715</v>
      </c>
      <c r="D376" s="11" t="s">
        <v>401</v>
      </c>
      <c r="E376" s="11" t="s">
        <v>401</v>
      </c>
      <c r="F376" s="11" t="s">
        <v>1714</v>
      </c>
      <c r="G376" s="11" t="s">
        <v>1423</v>
      </c>
      <c r="H376" s="11" t="s">
        <v>499</v>
      </c>
      <c r="I376" s="11"/>
    </row>
    <row r="377" spans="1:9" x14ac:dyDescent="0.2">
      <c r="A377" s="11" t="s">
        <v>537</v>
      </c>
      <c r="B377" s="11" t="s">
        <v>3933</v>
      </c>
      <c r="C377" s="11" t="s">
        <v>1715</v>
      </c>
      <c r="D377" s="11" t="s">
        <v>401</v>
      </c>
      <c r="E377" s="11" t="s">
        <v>401</v>
      </c>
      <c r="F377" s="11" t="s">
        <v>1714</v>
      </c>
      <c r="G377" s="11" t="s">
        <v>1423</v>
      </c>
      <c r="H377" s="11" t="s">
        <v>499</v>
      </c>
      <c r="I377" s="11" t="s">
        <v>5</v>
      </c>
    </row>
    <row r="378" spans="1:9" x14ac:dyDescent="0.2">
      <c r="A378" s="11" t="s">
        <v>537</v>
      </c>
      <c r="B378" s="11" t="s">
        <v>3933</v>
      </c>
      <c r="C378" s="11" t="s">
        <v>907</v>
      </c>
      <c r="D378" s="11" t="s">
        <v>401</v>
      </c>
      <c r="E378" s="11" t="s">
        <v>401</v>
      </c>
      <c r="F378" s="11" t="s">
        <v>1714</v>
      </c>
      <c r="G378" s="11" t="s">
        <v>1423</v>
      </c>
      <c r="H378" s="11" t="s">
        <v>499</v>
      </c>
      <c r="I378" s="11" t="s">
        <v>5</v>
      </c>
    </row>
    <row r="379" spans="1:9" x14ac:dyDescent="0.2">
      <c r="A379" s="11" t="s">
        <v>537</v>
      </c>
      <c r="B379" s="11" t="s">
        <v>3933</v>
      </c>
      <c r="C379" s="11" t="s">
        <v>1714</v>
      </c>
      <c r="D379" s="11" t="s">
        <v>401</v>
      </c>
      <c r="E379" s="11" t="s">
        <v>401</v>
      </c>
      <c r="F379" s="11" t="s">
        <v>1714</v>
      </c>
      <c r="G379" s="11" t="s">
        <v>1423</v>
      </c>
      <c r="H379" s="11" t="s">
        <v>499</v>
      </c>
      <c r="I379" s="11" t="s">
        <v>5</v>
      </c>
    </row>
    <row r="380" spans="1:9" x14ac:dyDescent="0.2">
      <c r="A380" s="11" t="s">
        <v>537</v>
      </c>
      <c r="B380" s="11" t="s">
        <v>3933</v>
      </c>
      <c r="C380" s="11" t="s">
        <v>906</v>
      </c>
      <c r="D380" s="11" t="s">
        <v>401</v>
      </c>
      <c r="E380" s="11" t="s">
        <v>401</v>
      </c>
      <c r="F380" s="11" t="s">
        <v>1714</v>
      </c>
      <c r="G380" s="11" t="s">
        <v>1423</v>
      </c>
      <c r="H380" s="11" t="s">
        <v>499</v>
      </c>
      <c r="I380" s="11" t="s">
        <v>5</v>
      </c>
    </row>
    <row r="381" spans="1:9" x14ac:dyDescent="0.2">
      <c r="A381" s="11" t="s">
        <v>537</v>
      </c>
      <c r="B381" s="11" t="s">
        <v>3933</v>
      </c>
      <c r="C381" s="11" t="s">
        <v>2065</v>
      </c>
      <c r="D381" s="11" t="s">
        <v>401</v>
      </c>
      <c r="E381" s="11" t="s">
        <v>401</v>
      </c>
      <c r="F381" s="11" t="s">
        <v>1714</v>
      </c>
      <c r="G381" s="11" t="s">
        <v>1423</v>
      </c>
      <c r="H381" s="11" t="s">
        <v>499</v>
      </c>
      <c r="I381" s="11"/>
    </row>
    <row r="382" spans="1:9" x14ac:dyDescent="0.2">
      <c r="A382" s="11" t="s">
        <v>537</v>
      </c>
      <c r="B382" s="11" t="s">
        <v>3934</v>
      </c>
      <c r="C382" s="11" t="s">
        <v>2065</v>
      </c>
      <c r="D382" s="11" t="s">
        <v>401</v>
      </c>
      <c r="E382" s="11" t="s">
        <v>401</v>
      </c>
      <c r="F382" s="11" t="s">
        <v>1714</v>
      </c>
      <c r="G382" s="11" t="s">
        <v>1423</v>
      </c>
      <c r="H382" s="11" t="s">
        <v>499</v>
      </c>
      <c r="I382" s="11" t="s">
        <v>5</v>
      </c>
    </row>
    <row r="383" spans="1:9" x14ac:dyDescent="0.2">
      <c r="A383" s="11" t="s">
        <v>537</v>
      </c>
      <c r="B383" s="11" t="s">
        <v>3914</v>
      </c>
      <c r="C383" s="11" t="s">
        <v>1813</v>
      </c>
      <c r="D383" s="11" t="s">
        <v>1814</v>
      </c>
      <c r="E383" s="11" t="s">
        <v>1814</v>
      </c>
      <c r="F383" s="11" t="s">
        <v>1815</v>
      </c>
      <c r="G383" s="11" t="s">
        <v>1316</v>
      </c>
      <c r="H383" s="11" t="s">
        <v>357</v>
      </c>
      <c r="I383" s="11" t="s">
        <v>5</v>
      </c>
    </row>
    <row r="384" spans="1:9" x14ac:dyDescent="0.2">
      <c r="A384" s="11" t="s">
        <v>537</v>
      </c>
      <c r="B384" s="11" t="s">
        <v>3696</v>
      </c>
      <c r="C384" s="11" t="s">
        <v>1907</v>
      </c>
      <c r="D384" s="11" t="s">
        <v>1814</v>
      </c>
      <c r="E384" s="11" t="s">
        <v>1814</v>
      </c>
      <c r="F384" s="11" t="s">
        <v>1815</v>
      </c>
      <c r="G384" s="11" t="s">
        <v>1316</v>
      </c>
      <c r="H384" s="11" t="s">
        <v>357</v>
      </c>
      <c r="I384" s="11" t="s">
        <v>5</v>
      </c>
    </row>
    <row r="385" spans="1:9" x14ac:dyDescent="0.2">
      <c r="A385" s="11" t="s">
        <v>537</v>
      </c>
      <c r="B385" s="11" t="s">
        <v>3696</v>
      </c>
      <c r="C385" s="11" t="s">
        <v>945</v>
      </c>
      <c r="D385" s="11" t="s">
        <v>1814</v>
      </c>
      <c r="E385" s="11" t="s">
        <v>1814</v>
      </c>
      <c r="F385" s="11" t="s">
        <v>1815</v>
      </c>
      <c r="G385" s="11" t="s">
        <v>1316</v>
      </c>
      <c r="H385" s="11" t="s">
        <v>357</v>
      </c>
      <c r="I385" s="11" t="s">
        <v>5</v>
      </c>
    </row>
    <row r="386" spans="1:9" x14ac:dyDescent="0.2">
      <c r="A386" s="11" t="s">
        <v>537</v>
      </c>
      <c r="B386" s="11" t="s">
        <v>3696</v>
      </c>
      <c r="C386" s="11" t="s">
        <v>445</v>
      </c>
      <c r="D386" s="11" t="s">
        <v>1814</v>
      </c>
      <c r="E386" s="11" t="s">
        <v>1814</v>
      </c>
      <c r="F386" s="11" t="s">
        <v>1815</v>
      </c>
      <c r="G386" s="11" t="s">
        <v>1316</v>
      </c>
      <c r="H386" s="11" t="s">
        <v>357</v>
      </c>
      <c r="I386" s="11" t="s">
        <v>5</v>
      </c>
    </row>
    <row r="387" spans="1:9" x14ac:dyDescent="0.2">
      <c r="A387" s="11" t="s">
        <v>537</v>
      </c>
      <c r="B387" s="11" t="s">
        <v>520</v>
      </c>
      <c r="C387" s="11" t="s">
        <v>525</v>
      </c>
      <c r="D387" s="11" t="s">
        <v>524</v>
      </c>
      <c r="E387" s="11" t="s">
        <v>524</v>
      </c>
      <c r="F387" s="11" t="s">
        <v>525</v>
      </c>
      <c r="G387" s="11" t="s">
        <v>1360</v>
      </c>
      <c r="H387" s="11" t="s">
        <v>499</v>
      </c>
      <c r="I387" s="11" t="s">
        <v>5</v>
      </c>
    </row>
    <row r="388" spans="1:9" x14ac:dyDescent="0.2">
      <c r="A388" s="11" t="s">
        <v>537</v>
      </c>
      <c r="B388" s="11" t="s">
        <v>520</v>
      </c>
      <c r="C388" s="11" t="s">
        <v>992</v>
      </c>
      <c r="D388" s="11" t="s">
        <v>524</v>
      </c>
      <c r="E388" s="11" t="s">
        <v>524</v>
      </c>
      <c r="F388" s="11" t="s">
        <v>525</v>
      </c>
      <c r="G388" s="11" t="s">
        <v>1360</v>
      </c>
      <c r="H388" s="11" t="s">
        <v>499</v>
      </c>
      <c r="I388" s="11" t="s">
        <v>5</v>
      </c>
    </row>
    <row r="389" spans="1:9" x14ac:dyDescent="0.2">
      <c r="A389" s="11" t="s">
        <v>537</v>
      </c>
      <c r="B389" s="11" t="s">
        <v>1257</v>
      </c>
      <c r="C389" s="11" t="s">
        <v>1424</v>
      </c>
      <c r="D389" s="11" t="s">
        <v>1716</v>
      </c>
      <c r="E389" s="11" t="s">
        <v>1716</v>
      </c>
      <c r="F389" s="11" t="s">
        <v>1717</v>
      </c>
      <c r="G389" s="11" t="s">
        <v>1424</v>
      </c>
      <c r="H389" s="11" t="s">
        <v>499</v>
      </c>
      <c r="I389" s="11" t="s">
        <v>5</v>
      </c>
    </row>
    <row r="390" spans="1:9" x14ac:dyDescent="0.2">
      <c r="A390" s="11" t="s">
        <v>537</v>
      </c>
      <c r="B390" s="11" t="s">
        <v>3933</v>
      </c>
      <c r="C390" s="11" t="s">
        <v>2066</v>
      </c>
      <c r="D390" s="11" t="s">
        <v>1716</v>
      </c>
      <c r="E390" s="11" t="s">
        <v>1716</v>
      </c>
      <c r="F390" s="11" t="s">
        <v>1717</v>
      </c>
      <c r="G390" s="11" t="s">
        <v>1424</v>
      </c>
      <c r="H390" s="11" t="s">
        <v>499</v>
      </c>
      <c r="I390" s="11" t="s">
        <v>5</v>
      </c>
    </row>
    <row r="391" spans="1:9" x14ac:dyDescent="0.2">
      <c r="A391" s="11" t="s">
        <v>537</v>
      </c>
      <c r="B391" s="11" t="s">
        <v>1257</v>
      </c>
      <c r="C391" s="11" t="s">
        <v>2127</v>
      </c>
      <c r="D391" s="11" t="s">
        <v>593</v>
      </c>
      <c r="E391" s="11" t="s">
        <v>593</v>
      </c>
      <c r="F391" s="11" t="s">
        <v>1568</v>
      </c>
      <c r="G391" s="11" t="s">
        <v>1466</v>
      </c>
      <c r="H391" s="11" t="s">
        <v>499</v>
      </c>
      <c r="I391" s="11" t="s">
        <v>5</v>
      </c>
    </row>
    <row r="392" spans="1:9" x14ac:dyDescent="0.2">
      <c r="A392" s="11" t="s">
        <v>537</v>
      </c>
      <c r="B392" s="11" t="s">
        <v>3907</v>
      </c>
      <c r="C392" s="11" t="s">
        <v>415</v>
      </c>
      <c r="D392" s="11" t="s">
        <v>1757</v>
      </c>
      <c r="E392" s="11" t="s">
        <v>1757</v>
      </c>
      <c r="F392" s="11" t="s">
        <v>1758</v>
      </c>
      <c r="G392" s="11" t="s">
        <v>415</v>
      </c>
      <c r="H392" s="11" t="s">
        <v>499</v>
      </c>
      <c r="I392" s="11" t="s">
        <v>5</v>
      </c>
    </row>
    <row r="393" spans="1:9" x14ac:dyDescent="0.2">
      <c r="A393" s="11" t="s">
        <v>537</v>
      </c>
      <c r="B393" s="11" t="s">
        <v>3907</v>
      </c>
      <c r="C393" s="11" t="s">
        <v>416</v>
      </c>
      <c r="D393" s="11" t="s">
        <v>1757</v>
      </c>
      <c r="E393" s="11" t="s">
        <v>1757</v>
      </c>
      <c r="F393" s="11" t="s">
        <v>1758</v>
      </c>
      <c r="G393" s="11" t="s">
        <v>415</v>
      </c>
      <c r="H393" s="11" t="s">
        <v>499</v>
      </c>
      <c r="I393" s="11" t="s">
        <v>5</v>
      </c>
    </row>
    <row r="394" spans="1:9" x14ac:dyDescent="0.2">
      <c r="A394" s="11" t="s">
        <v>537</v>
      </c>
      <c r="B394" s="11" t="s">
        <v>3930</v>
      </c>
      <c r="C394" s="11" t="s">
        <v>1961</v>
      </c>
      <c r="D394" s="11" t="s">
        <v>1757</v>
      </c>
      <c r="E394" s="11" t="s">
        <v>1757</v>
      </c>
      <c r="F394" s="11" t="s">
        <v>1758</v>
      </c>
      <c r="G394" s="11" t="s">
        <v>415</v>
      </c>
      <c r="H394" s="11" t="s">
        <v>499</v>
      </c>
      <c r="I394" s="11" t="s">
        <v>5</v>
      </c>
    </row>
    <row r="395" spans="1:9" x14ac:dyDescent="0.2">
      <c r="A395" s="11" t="s">
        <v>537</v>
      </c>
      <c r="B395" s="11" t="s">
        <v>3930</v>
      </c>
      <c r="C395" s="11" t="s">
        <v>1758</v>
      </c>
      <c r="D395" s="11" t="s">
        <v>1757</v>
      </c>
      <c r="E395" s="11" t="s">
        <v>1757</v>
      </c>
      <c r="F395" s="11" t="s">
        <v>1758</v>
      </c>
      <c r="G395" s="11" t="s">
        <v>415</v>
      </c>
      <c r="H395" s="11" t="s">
        <v>499</v>
      </c>
      <c r="I395" s="11" t="s">
        <v>5</v>
      </c>
    </row>
    <row r="396" spans="1:9" x14ac:dyDescent="0.2">
      <c r="A396" s="11" t="s">
        <v>537</v>
      </c>
      <c r="B396" s="11" t="s">
        <v>3930</v>
      </c>
      <c r="C396" s="11" t="s">
        <v>1960</v>
      </c>
      <c r="D396" s="11" t="s">
        <v>1757</v>
      </c>
      <c r="E396" s="11" t="s">
        <v>1757</v>
      </c>
      <c r="F396" s="11" t="s">
        <v>1758</v>
      </c>
      <c r="G396" s="11" t="s">
        <v>415</v>
      </c>
      <c r="H396" s="11" t="s">
        <v>499</v>
      </c>
      <c r="I396" s="11" t="s">
        <v>5</v>
      </c>
    </row>
    <row r="397" spans="1:9" x14ac:dyDescent="0.2">
      <c r="A397" s="11" t="s">
        <v>537</v>
      </c>
      <c r="B397" s="11" t="s">
        <v>3930</v>
      </c>
      <c r="C397" s="11" t="s">
        <v>922</v>
      </c>
      <c r="D397" s="11" t="s">
        <v>1757</v>
      </c>
      <c r="E397" s="11" t="s">
        <v>1757</v>
      </c>
      <c r="F397" s="11" t="s">
        <v>1758</v>
      </c>
      <c r="G397" s="11" t="s">
        <v>415</v>
      </c>
      <c r="H397" s="11" t="s">
        <v>499</v>
      </c>
      <c r="I397" s="11" t="s">
        <v>5</v>
      </c>
    </row>
    <row r="398" spans="1:9" x14ac:dyDescent="0.2">
      <c r="A398" s="11" t="s">
        <v>537</v>
      </c>
      <c r="B398" s="11" t="s">
        <v>3907</v>
      </c>
      <c r="C398" s="11" t="s">
        <v>419</v>
      </c>
      <c r="D398" s="11" t="s">
        <v>417</v>
      </c>
      <c r="E398" s="11" t="s">
        <v>417</v>
      </c>
      <c r="F398" s="11" t="s">
        <v>418</v>
      </c>
      <c r="G398" s="11" t="s">
        <v>1370</v>
      </c>
      <c r="H398" s="11" t="s">
        <v>499</v>
      </c>
      <c r="I398" s="11" t="s">
        <v>5</v>
      </c>
    </row>
    <row r="399" spans="1:9" x14ac:dyDescent="0.2">
      <c r="A399" s="11" t="s">
        <v>537</v>
      </c>
      <c r="B399" s="11" t="s">
        <v>3907</v>
      </c>
      <c r="C399" s="11" t="s">
        <v>1370</v>
      </c>
      <c r="D399" s="11" t="s">
        <v>417</v>
      </c>
      <c r="E399" s="11" t="s">
        <v>417</v>
      </c>
      <c r="F399" s="11" t="s">
        <v>418</v>
      </c>
      <c r="G399" s="11" t="s">
        <v>1370</v>
      </c>
      <c r="H399" s="11" t="s">
        <v>499</v>
      </c>
      <c r="I399" s="11" t="s">
        <v>5</v>
      </c>
    </row>
    <row r="400" spans="1:9" x14ac:dyDescent="0.2">
      <c r="A400" s="11" t="s">
        <v>537</v>
      </c>
      <c r="B400" s="11" t="s">
        <v>3930</v>
      </c>
      <c r="C400" s="11" t="s">
        <v>418</v>
      </c>
      <c r="D400" s="11" t="s">
        <v>417</v>
      </c>
      <c r="E400" s="11" t="s">
        <v>417</v>
      </c>
      <c r="F400" s="11" t="s">
        <v>418</v>
      </c>
      <c r="G400" s="11" t="s">
        <v>1370</v>
      </c>
      <c r="H400" s="11" t="s">
        <v>499</v>
      </c>
      <c r="I400" s="11" t="s">
        <v>5</v>
      </c>
    </row>
    <row r="401" spans="1:9" x14ac:dyDescent="0.2">
      <c r="A401" s="11" t="s">
        <v>537</v>
      </c>
      <c r="B401" s="11" t="s">
        <v>3930</v>
      </c>
      <c r="C401" s="11" t="s">
        <v>1962</v>
      </c>
      <c r="D401" s="11" t="s">
        <v>417</v>
      </c>
      <c r="E401" s="11" t="s">
        <v>417</v>
      </c>
      <c r="F401" s="11" t="s">
        <v>418</v>
      </c>
      <c r="G401" s="11" t="s">
        <v>1370</v>
      </c>
      <c r="H401" s="11" t="s">
        <v>499</v>
      </c>
      <c r="I401" s="11" t="s">
        <v>5</v>
      </c>
    </row>
    <row r="402" spans="1:9" x14ac:dyDescent="0.2">
      <c r="A402" s="11" t="s">
        <v>537</v>
      </c>
      <c r="B402" s="11" t="s">
        <v>3930</v>
      </c>
      <c r="C402" s="11" t="s">
        <v>924</v>
      </c>
      <c r="D402" s="11" t="s">
        <v>417</v>
      </c>
      <c r="E402" s="11" t="s">
        <v>417</v>
      </c>
      <c r="F402" s="11" t="s">
        <v>418</v>
      </c>
      <c r="G402" s="11" t="s">
        <v>1370</v>
      </c>
      <c r="H402" s="11" t="s">
        <v>499</v>
      </c>
      <c r="I402" s="11" t="s">
        <v>5</v>
      </c>
    </row>
    <row r="403" spans="1:9" x14ac:dyDescent="0.2">
      <c r="A403" s="11" t="s">
        <v>537</v>
      </c>
      <c r="B403" s="11" t="s">
        <v>3930</v>
      </c>
      <c r="C403" s="11" t="s">
        <v>925</v>
      </c>
      <c r="D403" s="11" t="s">
        <v>417</v>
      </c>
      <c r="E403" s="11" t="s">
        <v>417</v>
      </c>
      <c r="F403" s="11" t="s">
        <v>418</v>
      </c>
      <c r="G403" s="11" t="s">
        <v>1370</v>
      </c>
      <c r="H403" s="11" t="s">
        <v>499</v>
      </c>
      <c r="I403" s="11" t="s">
        <v>5</v>
      </c>
    </row>
    <row r="404" spans="1:9" x14ac:dyDescent="0.2">
      <c r="A404" s="11" t="s">
        <v>537</v>
      </c>
      <c r="B404" s="11" t="s">
        <v>3930</v>
      </c>
      <c r="C404" s="11" t="s">
        <v>923</v>
      </c>
      <c r="D404" s="11" t="s">
        <v>417</v>
      </c>
      <c r="E404" s="11" t="s">
        <v>417</v>
      </c>
      <c r="F404" s="11" t="s">
        <v>418</v>
      </c>
      <c r="G404" s="11" t="s">
        <v>1370</v>
      </c>
      <c r="H404" s="11" t="s">
        <v>499</v>
      </c>
      <c r="I404" s="11" t="s">
        <v>5</v>
      </c>
    </row>
    <row r="405" spans="1:9" x14ac:dyDescent="0.2">
      <c r="A405" s="11" t="s">
        <v>537</v>
      </c>
      <c r="B405" s="11" t="s">
        <v>3930</v>
      </c>
      <c r="C405" s="11" t="s">
        <v>927</v>
      </c>
      <c r="D405" s="11" t="s">
        <v>422</v>
      </c>
      <c r="E405" s="11" t="s">
        <v>422</v>
      </c>
      <c r="F405" s="11" t="s">
        <v>423</v>
      </c>
      <c r="G405" s="11" t="s">
        <v>1371</v>
      </c>
      <c r="H405" s="11" t="s">
        <v>499</v>
      </c>
      <c r="I405" s="11" t="s">
        <v>5</v>
      </c>
    </row>
    <row r="406" spans="1:9" x14ac:dyDescent="0.2">
      <c r="A406" s="11" t="s">
        <v>537</v>
      </c>
      <c r="B406" s="11"/>
      <c r="C406" s="11" t="s">
        <v>3940</v>
      </c>
      <c r="D406" s="11" t="s">
        <v>422</v>
      </c>
      <c r="E406" s="11" t="s">
        <v>422</v>
      </c>
      <c r="F406" s="11" t="s">
        <v>3940</v>
      </c>
      <c r="G406" s="11" t="s">
        <v>1371</v>
      </c>
      <c r="H406" s="11"/>
      <c r="I406" s="11" t="s">
        <v>5</v>
      </c>
    </row>
    <row r="407" spans="1:9" x14ac:dyDescent="0.2">
      <c r="A407" s="11" t="s">
        <v>537</v>
      </c>
      <c r="B407" s="11" t="s">
        <v>3930</v>
      </c>
      <c r="C407" s="11" t="s">
        <v>423</v>
      </c>
      <c r="D407" s="11" t="s">
        <v>422</v>
      </c>
      <c r="E407" s="11" t="s">
        <v>422</v>
      </c>
      <c r="F407" s="11" t="s">
        <v>423</v>
      </c>
      <c r="G407" s="11" t="s">
        <v>1371</v>
      </c>
      <c r="H407" s="11" t="s">
        <v>499</v>
      </c>
      <c r="I407" s="11" t="s">
        <v>5</v>
      </c>
    </row>
    <row r="408" spans="1:9" x14ac:dyDescent="0.2">
      <c r="A408" s="11" t="s">
        <v>537</v>
      </c>
      <c r="B408" s="11" t="s">
        <v>3930</v>
      </c>
      <c r="C408" s="11" t="s">
        <v>425</v>
      </c>
      <c r="D408" s="11" t="s">
        <v>424</v>
      </c>
      <c r="E408" s="11" t="s">
        <v>424</v>
      </c>
      <c r="F408" s="11" t="s">
        <v>425</v>
      </c>
      <c r="G408" s="11" t="s">
        <v>1372</v>
      </c>
      <c r="H408" s="11" t="s">
        <v>499</v>
      </c>
      <c r="I408" s="11" t="s">
        <v>5</v>
      </c>
    </row>
    <row r="409" spans="1:9" x14ac:dyDescent="0.2">
      <c r="A409" s="11" t="s">
        <v>537</v>
      </c>
      <c r="B409" s="11" t="s">
        <v>3930</v>
      </c>
      <c r="C409" s="11" t="s">
        <v>928</v>
      </c>
      <c r="D409" s="11" t="s">
        <v>424</v>
      </c>
      <c r="E409" s="11" t="s">
        <v>424</v>
      </c>
      <c r="F409" s="11" t="s">
        <v>425</v>
      </c>
      <c r="G409" s="11" t="s">
        <v>1372</v>
      </c>
      <c r="H409" s="11" t="s">
        <v>499</v>
      </c>
      <c r="I409" s="11" t="s">
        <v>5</v>
      </c>
    </row>
    <row r="410" spans="1:9" x14ac:dyDescent="0.2">
      <c r="A410" s="11" t="s">
        <v>537</v>
      </c>
      <c r="B410" s="11" t="s">
        <v>541</v>
      </c>
      <c r="C410" s="11" t="s">
        <v>542</v>
      </c>
      <c r="D410" s="11" t="s">
        <v>1171</v>
      </c>
      <c r="E410" s="11" t="s">
        <v>1171</v>
      </c>
      <c r="F410" s="11" t="s">
        <v>1172</v>
      </c>
      <c r="G410" s="11" t="s">
        <v>1291</v>
      </c>
      <c r="H410" s="11" t="s">
        <v>499</v>
      </c>
      <c r="I410" s="11" t="s">
        <v>5</v>
      </c>
    </row>
    <row r="411" spans="1:9" x14ac:dyDescent="0.2">
      <c r="A411" s="11" t="s">
        <v>537</v>
      </c>
      <c r="B411" s="11" t="s">
        <v>541</v>
      </c>
      <c r="C411" s="11" t="s">
        <v>543</v>
      </c>
      <c r="D411" s="11" t="s">
        <v>1561</v>
      </c>
      <c r="E411" s="11" t="s">
        <v>1561</v>
      </c>
      <c r="F411" s="11" t="s">
        <v>1563</v>
      </c>
      <c r="G411" s="11" t="s">
        <v>1562</v>
      </c>
      <c r="H411" s="11" t="s">
        <v>499</v>
      </c>
      <c r="I411" s="11" t="s">
        <v>5</v>
      </c>
    </row>
    <row r="412" spans="1:9" x14ac:dyDescent="0.2">
      <c r="A412" s="11" t="s">
        <v>537</v>
      </c>
      <c r="B412" s="11" t="s">
        <v>3930</v>
      </c>
      <c r="C412" s="11" t="s">
        <v>420</v>
      </c>
      <c r="D412" s="11" t="s">
        <v>719</v>
      </c>
      <c r="E412" s="11" t="s">
        <v>719</v>
      </c>
      <c r="F412" s="11" t="s">
        <v>420</v>
      </c>
      <c r="G412" s="11" t="s">
        <v>1373</v>
      </c>
      <c r="H412" s="11" t="s">
        <v>499</v>
      </c>
      <c r="I412" s="11" t="s">
        <v>5</v>
      </c>
    </row>
    <row r="413" spans="1:9" x14ac:dyDescent="0.2">
      <c r="A413" s="11" t="s">
        <v>537</v>
      </c>
      <c r="B413" s="11" t="s">
        <v>3930</v>
      </c>
      <c r="C413" s="11" t="s">
        <v>1963</v>
      </c>
      <c r="D413" s="11" t="s">
        <v>719</v>
      </c>
      <c r="E413" s="11" t="s">
        <v>719</v>
      </c>
      <c r="F413" s="11" t="s">
        <v>420</v>
      </c>
      <c r="G413" s="11" t="s">
        <v>1373</v>
      </c>
      <c r="H413" s="11" t="s">
        <v>499</v>
      </c>
      <c r="I413" s="11" t="s">
        <v>5</v>
      </c>
    </row>
    <row r="414" spans="1:9" x14ac:dyDescent="0.2">
      <c r="A414" s="11" t="s">
        <v>537</v>
      </c>
      <c r="B414" s="11" t="s">
        <v>3930</v>
      </c>
      <c r="C414" s="11" t="s">
        <v>421</v>
      </c>
      <c r="D414" s="11" t="s">
        <v>719</v>
      </c>
      <c r="E414" s="11" t="s">
        <v>719</v>
      </c>
      <c r="F414" s="11" t="s">
        <v>420</v>
      </c>
      <c r="G414" s="11" t="s">
        <v>1373</v>
      </c>
      <c r="H414" s="11" t="s">
        <v>499</v>
      </c>
      <c r="I414" s="11" t="s">
        <v>5</v>
      </c>
    </row>
    <row r="415" spans="1:9" x14ac:dyDescent="0.2">
      <c r="A415" s="11" t="s">
        <v>537</v>
      </c>
      <c r="B415" s="11" t="s">
        <v>3930</v>
      </c>
      <c r="C415" s="11" t="s">
        <v>926</v>
      </c>
      <c r="D415" s="11" t="s">
        <v>719</v>
      </c>
      <c r="E415" s="11" t="s">
        <v>719</v>
      </c>
      <c r="F415" s="11" t="s">
        <v>420</v>
      </c>
      <c r="G415" s="11" t="s">
        <v>1373</v>
      </c>
      <c r="H415" s="11" t="s">
        <v>499</v>
      </c>
      <c r="I415" s="11" t="s">
        <v>5</v>
      </c>
    </row>
    <row r="416" spans="1:9" x14ac:dyDescent="0.2">
      <c r="A416" s="11" t="s">
        <v>537</v>
      </c>
      <c r="B416" s="11" t="s">
        <v>467</v>
      </c>
      <c r="C416" s="11" t="s">
        <v>1850</v>
      </c>
      <c r="D416" s="11" t="s">
        <v>1851</v>
      </c>
      <c r="E416" s="11" t="s">
        <v>1851</v>
      </c>
      <c r="F416" s="11" t="s">
        <v>1852</v>
      </c>
      <c r="G416" s="11" t="s">
        <v>1329</v>
      </c>
      <c r="H416" s="11" t="s">
        <v>357</v>
      </c>
      <c r="I416" s="11" t="s">
        <v>5</v>
      </c>
    </row>
    <row r="417" spans="1:9" x14ac:dyDescent="0.2">
      <c r="A417" s="11" t="s">
        <v>537</v>
      </c>
      <c r="B417" s="11" t="s">
        <v>3925</v>
      </c>
      <c r="C417" s="11" t="s">
        <v>1852</v>
      </c>
      <c r="D417" s="11" t="s">
        <v>1851</v>
      </c>
      <c r="E417" s="11" t="s">
        <v>1851</v>
      </c>
      <c r="F417" s="11" t="s">
        <v>1930</v>
      </c>
      <c r="G417" s="11" t="s">
        <v>1329</v>
      </c>
      <c r="H417" s="11" t="s">
        <v>357</v>
      </c>
      <c r="I417" s="11" t="s">
        <v>5</v>
      </c>
    </row>
    <row r="418" spans="1:9" x14ac:dyDescent="0.2">
      <c r="A418" s="11" t="s">
        <v>537</v>
      </c>
      <c r="B418" s="11" t="s">
        <v>467</v>
      </c>
      <c r="C418" s="11" t="s">
        <v>1330</v>
      </c>
      <c r="D418" s="11" t="s">
        <v>1853</v>
      </c>
      <c r="E418" s="11" t="s">
        <v>1853</v>
      </c>
      <c r="F418" s="11" t="s">
        <v>1854</v>
      </c>
      <c r="G418" s="11" t="s">
        <v>1330</v>
      </c>
      <c r="H418" s="11" t="s">
        <v>357</v>
      </c>
      <c r="I418" s="11" t="s">
        <v>5</v>
      </c>
    </row>
    <row r="419" spans="1:9" ht="14.45" customHeight="1" x14ac:dyDescent="0.2">
      <c r="A419" s="11" t="s">
        <v>537</v>
      </c>
      <c r="B419" s="11" t="s">
        <v>3925</v>
      </c>
      <c r="C419" s="11" t="s">
        <v>1854</v>
      </c>
      <c r="D419" s="11" t="s">
        <v>1853</v>
      </c>
      <c r="E419" s="11" t="s">
        <v>1853</v>
      </c>
      <c r="F419" s="11" t="s">
        <v>1931</v>
      </c>
      <c r="G419" s="11" t="s">
        <v>1330</v>
      </c>
      <c r="H419" s="11" t="s">
        <v>357</v>
      </c>
      <c r="I419" s="11" t="s">
        <v>5</v>
      </c>
    </row>
    <row r="420" spans="1:9" x14ac:dyDescent="0.2">
      <c r="A420" s="11" t="s">
        <v>537</v>
      </c>
      <c r="B420" s="11" t="s">
        <v>1257</v>
      </c>
      <c r="C420" s="11" t="s">
        <v>1718</v>
      </c>
      <c r="D420" s="11" t="s">
        <v>1719</v>
      </c>
      <c r="E420" s="11" t="s">
        <v>1719</v>
      </c>
      <c r="F420" s="11" t="s">
        <v>1079</v>
      </c>
      <c r="G420" s="11" t="s">
        <v>1425</v>
      </c>
      <c r="H420" s="11" t="s">
        <v>499</v>
      </c>
      <c r="I420" s="11" t="s">
        <v>5</v>
      </c>
    </row>
    <row r="421" spans="1:9" x14ac:dyDescent="0.2">
      <c r="A421" s="11" t="s">
        <v>537</v>
      </c>
      <c r="B421" s="11" t="s">
        <v>3933</v>
      </c>
      <c r="C421" s="11" t="s">
        <v>1079</v>
      </c>
      <c r="D421" s="11" t="s">
        <v>1719</v>
      </c>
      <c r="E421" s="11" t="s">
        <v>1719</v>
      </c>
      <c r="F421" s="11" t="s">
        <v>1079</v>
      </c>
      <c r="G421" s="11" t="s">
        <v>1425</v>
      </c>
      <c r="H421" s="11" t="s">
        <v>499</v>
      </c>
      <c r="I421" s="11" t="s">
        <v>5</v>
      </c>
    </row>
    <row r="422" spans="1:9" x14ac:dyDescent="0.2">
      <c r="A422" s="11" t="s">
        <v>537</v>
      </c>
      <c r="B422" s="11" t="s">
        <v>3933</v>
      </c>
      <c r="C422" s="11" t="s">
        <v>911</v>
      </c>
      <c r="D422" s="11" t="s">
        <v>1719</v>
      </c>
      <c r="E422" s="11" t="s">
        <v>1719</v>
      </c>
      <c r="F422" s="11" t="s">
        <v>1079</v>
      </c>
      <c r="G422" s="11" t="s">
        <v>1425</v>
      </c>
      <c r="H422" s="11" t="s">
        <v>499</v>
      </c>
      <c r="I422" s="11" t="s">
        <v>5</v>
      </c>
    </row>
    <row r="423" spans="1:9" x14ac:dyDescent="0.2">
      <c r="A423" s="11" t="s">
        <v>537</v>
      </c>
      <c r="B423" s="11" t="s">
        <v>3933</v>
      </c>
      <c r="C423" s="11" t="s">
        <v>2067</v>
      </c>
      <c r="D423" s="11" t="s">
        <v>1719</v>
      </c>
      <c r="E423" s="11" t="s">
        <v>1719</v>
      </c>
      <c r="F423" s="11" t="s">
        <v>1079</v>
      </c>
      <c r="G423" s="11" t="s">
        <v>1425</v>
      </c>
      <c r="H423" s="11" t="s">
        <v>499</v>
      </c>
      <c r="I423" s="11" t="s">
        <v>5</v>
      </c>
    </row>
    <row r="424" spans="1:9" x14ac:dyDescent="0.2">
      <c r="A424" s="11" t="s">
        <v>537</v>
      </c>
      <c r="B424" s="11" t="s">
        <v>3933</v>
      </c>
      <c r="C424" s="11" t="s">
        <v>2068</v>
      </c>
      <c r="D424" s="11" t="s">
        <v>1719</v>
      </c>
      <c r="E424" s="11" t="s">
        <v>1719</v>
      </c>
      <c r="F424" s="11" t="s">
        <v>1079</v>
      </c>
      <c r="G424" s="11" t="s">
        <v>1425</v>
      </c>
      <c r="H424" s="11" t="s">
        <v>499</v>
      </c>
      <c r="I424" s="11" t="s">
        <v>5</v>
      </c>
    </row>
    <row r="425" spans="1:9" x14ac:dyDescent="0.2">
      <c r="A425" s="11" t="s">
        <v>537</v>
      </c>
      <c r="B425" s="11" t="s">
        <v>3907</v>
      </c>
      <c r="C425" s="11" t="s">
        <v>1374</v>
      </c>
      <c r="D425" s="11" t="s">
        <v>1759</v>
      </c>
      <c r="E425" s="11" t="s">
        <v>1759</v>
      </c>
      <c r="F425" s="11" t="s">
        <v>426</v>
      </c>
      <c r="G425" s="11" t="s">
        <v>1374</v>
      </c>
      <c r="H425" s="11" t="s">
        <v>499</v>
      </c>
      <c r="I425" s="11" t="s">
        <v>5</v>
      </c>
    </row>
    <row r="426" spans="1:9" x14ac:dyDescent="0.2">
      <c r="A426" s="11" t="s">
        <v>537</v>
      </c>
      <c r="B426" s="11" t="s">
        <v>3907</v>
      </c>
      <c r="C426" s="11" t="s">
        <v>1760</v>
      </c>
      <c r="D426" s="11" t="s">
        <v>1759</v>
      </c>
      <c r="E426" s="11" t="s">
        <v>1759</v>
      </c>
      <c r="F426" s="11" t="s">
        <v>426</v>
      </c>
      <c r="G426" s="11" t="s">
        <v>1374</v>
      </c>
      <c r="H426" s="11" t="s">
        <v>499</v>
      </c>
      <c r="I426" s="11" t="s">
        <v>5</v>
      </c>
    </row>
    <row r="427" spans="1:9" x14ac:dyDescent="0.2">
      <c r="A427" s="11" t="s">
        <v>537</v>
      </c>
      <c r="B427" s="11" t="s">
        <v>3930</v>
      </c>
      <c r="C427" s="11" t="s">
        <v>1965</v>
      </c>
      <c r="D427" s="11" t="s">
        <v>1759</v>
      </c>
      <c r="E427" s="11" t="s">
        <v>1759</v>
      </c>
      <c r="F427" s="11" t="s">
        <v>426</v>
      </c>
      <c r="G427" s="11" t="s">
        <v>1374</v>
      </c>
      <c r="H427" s="11" t="s">
        <v>499</v>
      </c>
      <c r="I427" s="11" t="s">
        <v>5</v>
      </c>
    </row>
    <row r="428" spans="1:9" x14ac:dyDescent="0.2">
      <c r="A428" s="11" t="s">
        <v>537</v>
      </c>
      <c r="B428" s="11" t="s">
        <v>3930</v>
      </c>
      <c r="C428" s="11" t="s">
        <v>426</v>
      </c>
      <c r="D428" s="11" t="s">
        <v>1759</v>
      </c>
      <c r="E428" s="11" t="s">
        <v>1759</v>
      </c>
      <c r="F428" s="11" t="s">
        <v>426</v>
      </c>
      <c r="G428" s="11" t="s">
        <v>1374</v>
      </c>
      <c r="H428" s="11" t="s">
        <v>499</v>
      </c>
      <c r="I428" s="11" t="s">
        <v>5</v>
      </c>
    </row>
    <row r="429" spans="1:9" x14ac:dyDescent="0.2">
      <c r="A429" s="11" t="s">
        <v>537</v>
      </c>
      <c r="B429" s="11" t="s">
        <v>3930</v>
      </c>
      <c r="C429" s="11" t="s">
        <v>929</v>
      </c>
      <c r="D429" s="11" t="s">
        <v>1759</v>
      </c>
      <c r="E429" s="11" t="s">
        <v>1759</v>
      </c>
      <c r="F429" s="11" t="s">
        <v>426</v>
      </c>
      <c r="G429" s="11" t="s">
        <v>1374</v>
      </c>
      <c r="H429" s="11" t="s">
        <v>499</v>
      </c>
      <c r="I429" s="11" t="s">
        <v>5</v>
      </c>
    </row>
    <row r="430" spans="1:9" x14ac:dyDescent="0.2">
      <c r="A430" s="11" t="s">
        <v>537</v>
      </c>
      <c r="B430" s="11" t="s">
        <v>3930</v>
      </c>
      <c r="C430" s="11" t="s">
        <v>1964</v>
      </c>
      <c r="D430" s="11" t="s">
        <v>1759</v>
      </c>
      <c r="E430" s="11" t="s">
        <v>1759</v>
      </c>
      <c r="F430" s="11" t="s">
        <v>426</v>
      </c>
      <c r="G430" s="11" t="s">
        <v>1374</v>
      </c>
      <c r="H430" s="11" t="s">
        <v>499</v>
      </c>
      <c r="I430" s="11" t="s">
        <v>5</v>
      </c>
    </row>
    <row r="431" spans="1:9" x14ac:dyDescent="0.2">
      <c r="A431" s="11" t="s">
        <v>537</v>
      </c>
      <c r="B431" s="11" t="s">
        <v>3907</v>
      </c>
      <c r="C431" s="11" t="s">
        <v>1761</v>
      </c>
      <c r="D431" s="11" t="s">
        <v>427</v>
      </c>
      <c r="E431" s="11" t="s">
        <v>427</v>
      </c>
      <c r="F431" s="11" t="s">
        <v>428</v>
      </c>
      <c r="G431" s="11" t="s">
        <v>1375</v>
      </c>
      <c r="H431" s="11" t="s">
        <v>499</v>
      </c>
      <c r="I431" s="11" t="s">
        <v>5</v>
      </c>
    </row>
    <row r="432" spans="1:9" x14ac:dyDescent="0.2">
      <c r="A432" s="11" t="s">
        <v>537</v>
      </c>
      <c r="B432" s="11" t="s">
        <v>3907</v>
      </c>
      <c r="C432" s="11" t="s">
        <v>1375</v>
      </c>
      <c r="D432" s="11" t="s">
        <v>427</v>
      </c>
      <c r="E432" s="11" t="s">
        <v>427</v>
      </c>
      <c r="F432" s="11" t="s">
        <v>428</v>
      </c>
      <c r="G432" s="11" t="s">
        <v>1375</v>
      </c>
      <c r="H432" s="11" t="s">
        <v>499</v>
      </c>
      <c r="I432" s="11" t="s">
        <v>5</v>
      </c>
    </row>
    <row r="433" spans="1:9" x14ac:dyDescent="0.2">
      <c r="A433" s="11" t="s">
        <v>537</v>
      </c>
      <c r="B433" s="11" t="s">
        <v>3930</v>
      </c>
      <c r="C433" s="11" t="s">
        <v>428</v>
      </c>
      <c r="D433" s="11" t="s">
        <v>427</v>
      </c>
      <c r="E433" s="11" t="s">
        <v>427</v>
      </c>
      <c r="F433" s="11" t="s">
        <v>428</v>
      </c>
      <c r="G433" s="11" t="s">
        <v>1375</v>
      </c>
      <c r="H433" s="11" t="s">
        <v>499</v>
      </c>
      <c r="I433" s="11" t="s">
        <v>5</v>
      </c>
    </row>
    <row r="434" spans="1:9" x14ac:dyDescent="0.2">
      <c r="A434" s="11" t="s">
        <v>537</v>
      </c>
      <c r="B434" s="11" t="s">
        <v>3930</v>
      </c>
      <c r="C434" s="11" t="s">
        <v>930</v>
      </c>
      <c r="D434" s="11" t="s">
        <v>427</v>
      </c>
      <c r="E434" s="11" t="s">
        <v>427</v>
      </c>
      <c r="F434" s="11" t="s">
        <v>428</v>
      </c>
      <c r="G434" s="11" t="s">
        <v>1375</v>
      </c>
      <c r="H434" s="11" t="s">
        <v>499</v>
      </c>
      <c r="I434" s="11" t="s">
        <v>5</v>
      </c>
    </row>
    <row r="435" spans="1:9" x14ac:dyDescent="0.2">
      <c r="A435" s="11" t="s">
        <v>537</v>
      </c>
      <c r="B435" s="11" t="s">
        <v>3930</v>
      </c>
      <c r="C435" s="11" t="s">
        <v>931</v>
      </c>
      <c r="D435" s="11" t="s">
        <v>427</v>
      </c>
      <c r="E435" s="11" t="s">
        <v>427</v>
      </c>
      <c r="F435" s="11" t="s">
        <v>428</v>
      </c>
      <c r="G435" s="11" t="s">
        <v>1375</v>
      </c>
      <c r="H435" s="11" t="s">
        <v>499</v>
      </c>
      <c r="I435" s="11" t="s">
        <v>5</v>
      </c>
    </row>
    <row r="436" spans="1:9" x14ac:dyDescent="0.2">
      <c r="A436" s="11" t="s">
        <v>537</v>
      </c>
      <c r="B436" s="11" t="s">
        <v>3930</v>
      </c>
      <c r="C436" s="11" t="s">
        <v>932</v>
      </c>
      <c r="D436" s="11" t="s">
        <v>427</v>
      </c>
      <c r="E436" s="11" t="s">
        <v>427</v>
      </c>
      <c r="F436" s="11" t="s">
        <v>428</v>
      </c>
      <c r="G436" s="11" t="s">
        <v>1375</v>
      </c>
      <c r="H436" s="11" t="s">
        <v>499</v>
      </c>
      <c r="I436" s="11" t="s">
        <v>5</v>
      </c>
    </row>
    <row r="437" spans="1:9" x14ac:dyDescent="0.2">
      <c r="A437" s="11" t="s">
        <v>537</v>
      </c>
      <c r="B437" s="11" t="s">
        <v>467</v>
      </c>
      <c r="C437" s="11" t="s">
        <v>1331</v>
      </c>
      <c r="D437" s="11" t="s">
        <v>1855</v>
      </c>
      <c r="E437" s="11" t="s">
        <v>1855</v>
      </c>
      <c r="F437" s="11" t="s">
        <v>1856</v>
      </c>
      <c r="G437" s="11" t="s">
        <v>1331</v>
      </c>
      <c r="H437" s="11" t="s">
        <v>357</v>
      </c>
      <c r="I437" s="11" t="s">
        <v>5</v>
      </c>
    </row>
    <row r="438" spans="1:9" x14ac:dyDescent="0.2">
      <c r="A438" s="11" t="s">
        <v>537</v>
      </c>
      <c r="B438" s="11" t="s">
        <v>3925</v>
      </c>
      <c r="C438" s="11" t="s">
        <v>1856</v>
      </c>
      <c r="D438" s="11" t="s">
        <v>1855</v>
      </c>
      <c r="E438" s="11" t="s">
        <v>1855</v>
      </c>
      <c r="F438" s="11" t="s">
        <v>1856</v>
      </c>
      <c r="G438" s="11" t="s">
        <v>1331</v>
      </c>
      <c r="H438" s="11" t="s">
        <v>357</v>
      </c>
      <c r="I438" s="11" t="s">
        <v>5</v>
      </c>
    </row>
    <row r="439" spans="1:9" x14ac:dyDescent="0.2">
      <c r="A439" s="11" t="s">
        <v>537</v>
      </c>
      <c r="B439" s="11" t="s">
        <v>3921</v>
      </c>
      <c r="C439" s="11" t="s">
        <v>1179</v>
      </c>
      <c r="D439" s="11" t="s">
        <v>1180</v>
      </c>
      <c r="E439" s="11" t="s">
        <v>1180</v>
      </c>
      <c r="F439" s="11" t="s">
        <v>1179</v>
      </c>
      <c r="G439" s="11" t="s">
        <v>1302</v>
      </c>
      <c r="H439" s="11" t="s">
        <v>499</v>
      </c>
      <c r="I439" s="11" t="s">
        <v>5</v>
      </c>
    </row>
    <row r="440" spans="1:9" x14ac:dyDescent="0.2">
      <c r="A440" s="11" t="s">
        <v>537</v>
      </c>
      <c r="B440" s="11" t="s">
        <v>3930</v>
      </c>
      <c r="C440" s="11" t="s">
        <v>1966</v>
      </c>
      <c r="D440" s="11" t="s">
        <v>1201</v>
      </c>
      <c r="E440" s="11" t="s">
        <v>1201</v>
      </c>
      <c r="F440" s="11" t="s">
        <v>1966</v>
      </c>
      <c r="G440" s="11" t="s">
        <v>1376</v>
      </c>
      <c r="H440" s="11" t="s">
        <v>499</v>
      </c>
      <c r="I440" s="11" t="s">
        <v>5</v>
      </c>
    </row>
    <row r="441" spans="1:9" x14ac:dyDescent="0.2">
      <c r="A441" s="11" t="s">
        <v>537</v>
      </c>
      <c r="B441" s="11" t="s">
        <v>3907</v>
      </c>
      <c r="C441" s="11" t="s">
        <v>1377</v>
      </c>
      <c r="D441" s="11" t="s">
        <v>1762</v>
      </c>
      <c r="E441" s="11" t="s">
        <v>1762</v>
      </c>
      <c r="F441" s="11" t="s">
        <v>1763</v>
      </c>
      <c r="G441" s="11" t="s">
        <v>1377</v>
      </c>
      <c r="H441" s="11" t="s">
        <v>499</v>
      </c>
      <c r="I441" s="11" t="s">
        <v>5</v>
      </c>
    </row>
    <row r="442" spans="1:9" x14ac:dyDescent="0.2">
      <c r="A442" s="11" t="s">
        <v>537</v>
      </c>
      <c r="B442" s="11" t="s">
        <v>3907</v>
      </c>
      <c r="C442" s="11" t="s">
        <v>1764</v>
      </c>
      <c r="D442" s="11" t="s">
        <v>1762</v>
      </c>
      <c r="E442" s="11" t="s">
        <v>1762</v>
      </c>
      <c r="F442" s="11" t="s">
        <v>1763</v>
      </c>
      <c r="G442" s="11" t="s">
        <v>1377</v>
      </c>
      <c r="H442" s="11" t="s">
        <v>499</v>
      </c>
      <c r="I442" s="11" t="s">
        <v>5</v>
      </c>
    </row>
    <row r="443" spans="1:9" x14ac:dyDescent="0.2">
      <c r="A443" s="11" t="s">
        <v>537</v>
      </c>
      <c r="B443" s="11" t="s">
        <v>3930</v>
      </c>
      <c r="C443" s="11" t="s">
        <v>1967</v>
      </c>
      <c r="D443" s="11" t="s">
        <v>1762</v>
      </c>
      <c r="E443" s="11" t="s">
        <v>1762</v>
      </c>
      <c r="F443" s="11" t="s">
        <v>1763</v>
      </c>
      <c r="G443" s="11" t="s">
        <v>1377</v>
      </c>
      <c r="H443" s="11" t="s">
        <v>499</v>
      </c>
      <c r="I443" s="11" t="s">
        <v>5</v>
      </c>
    </row>
    <row r="444" spans="1:9" x14ac:dyDescent="0.2">
      <c r="A444" s="11" t="s">
        <v>537</v>
      </c>
      <c r="B444" s="11" t="s">
        <v>3930</v>
      </c>
      <c r="C444" s="11" t="s">
        <v>1763</v>
      </c>
      <c r="D444" s="11" t="s">
        <v>1762</v>
      </c>
      <c r="E444" s="11" t="s">
        <v>1762</v>
      </c>
      <c r="F444" s="11" t="s">
        <v>1763</v>
      </c>
      <c r="G444" s="11" t="s">
        <v>1377</v>
      </c>
      <c r="H444" s="11" t="s">
        <v>499</v>
      </c>
      <c r="I444" s="11" t="s">
        <v>5</v>
      </c>
    </row>
    <row r="445" spans="1:9" x14ac:dyDescent="0.2">
      <c r="A445" s="11" t="s">
        <v>537</v>
      </c>
      <c r="B445" s="11" t="s">
        <v>3930</v>
      </c>
      <c r="C445" s="11" t="s">
        <v>1969</v>
      </c>
      <c r="D445" s="11" t="s">
        <v>1762</v>
      </c>
      <c r="E445" s="11" t="s">
        <v>1762</v>
      </c>
      <c r="F445" s="11" t="s">
        <v>1763</v>
      </c>
      <c r="G445" s="11" t="s">
        <v>1377</v>
      </c>
      <c r="H445" s="11" t="s">
        <v>499</v>
      </c>
      <c r="I445" s="11" t="s">
        <v>5</v>
      </c>
    </row>
    <row r="446" spans="1:9" x14ac:dyDescent="0.2">
      <c r="A446" s="11" t="s">
        <v>537</v>
      </c>
      <c r="B446" s="11" t="s">
        <v>3930</v>
      </c>
      <c r="C446" s="11" t="s">
        <v>933</v>
      </c>
      <c r="D446" s="11" t="s">
        <v>1762</v>
      </c>
      <c r="E446" s="11" t="s">
        <v>1762</v>
      </c>
      <c r="F446" s="11" t="s">
        <v>1763</v>
      </c>
      <c r="G446" s="11" t="s">
        <v>1377</v>
      </c>
      <c r="H446" s="11" t="s">
        <v>499</v>
      </c>
      <c r="I446" s="11" t="s">
        <v>5</v>
      </c>
    </row>
    <row r="447" spans="1:9" x14ac:dyDescent="0.2">
      <c r="A447" s="11" t="s">
        <v>537</v>
      </c>
      <c r="B447" s="11" t="s">
        <v>3930</v>
      </c>
      <c r="C447" s="11" t="s">
        <v>934</v>
      </c>
      <c r="D447" s="11" t="s">
        <v>1762</v>
      </c>
      <c r="E447" s="11" t="s">
        <v>1762</v>
      </c>
      <c r="F447" s="11" t="s">
        <v>1763</v>
      </c>
      <c r="G447" s="11" t="s">
        <v>1377</v>
      </c>
      <c r="H447" s="11" t="s">
        <v>499</v>
      </c>
      <c r="I447" s="11" t="s">
        <v>5</v>
      </c>
    </row>
    <row r="448" spans="1:9" x14ac:dyDescent="0.2">
      <c r="A448" s="11" t="s">
        <v>537</v>
      </c>
      <c r="B448" s="11" t="s">
        <v>3930</v>
      </c>
      <c r="C448" s="11" t="s">
        <v>1968</v>
      </c>
      <c r="D448" s="11" t="s">
        <v>1762</v>
      </c>
      <c r="E448" s="11" t="s">
        <v>1762</v>
      </c>
      <c r="F448" s="11" t="s">
        <v>1763</v>
      </c>
      <c r="G448" s="11" t="s">
        <v>1377</v>
      </c>
      <c r="H448" s="11" t="s">
        <v>499</v>
      </c>
      <c r="I448" s="11" t="s">
        <v>5</v>
      </c>
    </row>
    <row r="449" spans="1:9" x14ac:dyDescent="0.2">
      <c r="A449" s="11" t="s">
        <v>537</v>
      </c>
      <c r="B449" s="11" t="s">
        <v>3907</v>
      </c>
      <c r="C449" s="11" t="s">
        <v>1766</v>
      </c>
      <c r="D449" s="11" t="s">
        <v>1765</v>
      </c>
      <c r="E449" s="11" t="s">
        <v>1765</v>
      </c>
      <c r="F449" s="11" t="s">
        <v>429</v>
      </c>
      <c r="G449" s="11" t="s">
        <v>1378</v>
      </c>
      <c r="H449" s="11" t="s">
        <v>499</v>
      </c>
      <c r="I449" s="11" t="s">
        <v>5</v>
      </c>
    </row>
    <row r="450" spans="1:9" x14ac:dyDescent="0.2">
      <c r="A450" s="11" t="s">
        <v>537</v>
      </c>
      <c r="B450" s="11" t="s">
        <v>3907</v>
      </c>
      <c r="C450" s="11" t="s">
        <v>1378</v>
      </c>
      <c r="D450" s="11" t="s">
        <v>1765</v>
      </c>
      <c r="E450" s="11" t="s">
        <v>1765</v>
      </c>
      <c r="F450" s="11" t="s">
        <v>429</v>
      </c>
      <c r="G450" s="11" t="s">
        <v>1378</v>
      </c>
      <c r="H450" s="11" t="s">
        <v>499</v>
      </c>
      <c r="I450" s="11" t="s">
        <v>5</v>
      </c>
    </row>
    <row r="451" spans="1:9" x14ac:dyDescent="0.2">
      <c r="A451" s="11" t="s">
        <v>537</v>
      </c>
      <c r="B451" s="11" t="s">
        <v>3930</v>
      </c>
      <c r="C451" s="11" t="s">
        <v>429</v>
      </c>
      <c r="D451" s="11" t="s">
        <v>1765</v>
      </c>
      <c r="E451" s="11" t="s">
        <v>1765</v>
      </c>
      <c r="F451" s="11" t="s">
        <v>429</v>
      </c>
      <c r="G451" s="11" t="s">
        <v>1378</v>
      </c>
      <c r="H451" s="11" t="s">
        <v>499</v>
      </c>
      <c r="I451" s="11" t="s">
        <v>5</v>
      </c>
    </row>
    <row r="452" spans="1:9" x14ac:dyDescent="0.2">
      <c r="A452" s="11" t="s">
        <v>537</v>
      </c>
      <c r="B452" s="11" t="s">
        <v>3930</v>
      </c>
      <c r="C452" s="11" t="s">
        <v>1971</v>
      </c>
      <c r="D452" s="11" t="s">
        <v>1765</v>
      </c>
      <c r="E452" s="11" t="s">
        <v>1765</v>
      </c>
      <c r="F452" s="11" t="s">
        <v>429</v>
      </c>
      <c r="G452" s="11" t="s">
        <v>1378</v>
      </c>
      <c r="H452" s="11" t="s">
        <v>499</v>
      </c>
      <c r="I452" s="11" t="s">
        <v>5</v>
      </c>
    </row>
    <row r="453" spans="1:9" x14ac:dyDescent="0.2">
      <c r="A453" s="11" t="s">
        <v>537</v>
      </c>
      <c r="B453" s="11" t="s">
        <v>3930</v>
      </c>
      <c r="C453" s="11" t="s">
        <v>937</v>
      </c>
      <c r="D453" s="11" t="s">
        <v>1765</v>
      </c>
      <c r="E453" s="11" t="s">
        <v>1765</v>
      </c>
      <c r="F453" s="11" t="s">
        <v>429</v>
      </c>
      <c r="G453" s="11" t="s">
        <v>1378</v>
      </c>
      <c r="H453" s="11" t="s">
        <v>499</v>
      </c>
      <c r="I453" s="11" t="s">
        <v>5</v>
      </c>
    </row>
    <row r="454" spans="1:9" x14ac:dyDescent="0.2">
      <c r="A454" s="11" t="s">
        <v>537</v>
      </c>
      <c r="B454" s="11" t="s">
        <v>3930</v>
      </c>
      <c r="C454" s="11" t="s">
        <v>936</v>
      </c>
      <c r="D454" s="11" t="s">
        <v>1765</v>
      </c>
      <c r="E454" s="11" t="s">
        <v>1765</v>
      </c>
      <c r="F454" s="11" t="s">
        <v>429</v>
      </c>
      <c r="G454" s="11" t="s">
        <v>1378</v>
      </c>
      <c r="H454" s="11" t="s">
        <v>499</v>
      </c>
      <c r="I454" s="11" t="s">
        <v>5</v>
      </c>
    </row>
    <row r="455" spans="1:9" x14ac:dyDescent="0.2">
      <c r="A455" s="11" t="s">
        <v>537</v>
      </c>
      <c r="B455" s="11" t="s">
        <v>3930</v>
      </c>
      <c r="C455" s="11" t="s">
        <v>1970</v>
      </c>
      <c r="D455" s="11" t="s">
        <v>1765</v>
      </c>
      <c r="E455" s="11" t="s">
        <v>1765</v>
      </c>
      <c r="F455" s="11" t="s">
        <v>429</v>
      </c>
      <c r="G455" s="11" t="s">
        <v>1378</v>
      </c>
      <c r="H455" s="11" t="s">
        <v>499</v>
      </c>
      <c r="I455" s="11" t="s">
        <v>5</v>
      </c>
    </row>
    <row r="456" spans="1:9" x14ac:dyDescent="0.2">
      <c r="A456" s="11" t="s">
        <v>537</v>
      </c>
      <c r="B456" s="11" t="s">
        <v>3930</v>
      </c>
      <c r="C456" s="11" t="s">
        <v>935</v>
      </c>
      <c r="D456" s="11" t="s">
        <v>1765</v>
      </c>
      <c r="E456" s="11" t="s">
        <v>1765</v>
      </c>
      <c r="F456" s="11" t="s">
        <v>429</v>
      </c>
      <c r="G456" s="11" t="s">
        <v>1378</v>
      </c>
      <c r="H456" s="11" t="s">
        <v>499</v>
      </c>
      <c r="I456" s="11" t="s">
        <v>5</v>
      </c>
    </row>
    <row r="457" spans="1:9" x14ac:dyDescent="0.2">
      <c r="A457" s="11" t="s">
        <v>537</v>
      </c>
      <c r="B457" s="11" t="s">
        <v>557</v>
      </c>
      <c r="C457" s="11" t="s">
        <v>1053</v>
      </c>
      <c r="D457" s="11" t="s">
        <v>556</v>
      </c>
      <c r="E457" s="11" t="s">
        <v>556</v>
      </c>
      <c r="F457" s="11" t="s">
        <v>1740</v>
      </c>
      <c r="G457" s="11" t="s">
        <v>1326</v>
      </c>
      <c r="H457" s="11" t="s">
        <v>357</v>
      </c>
      <c r="I457" s="11" t="s">
        <v>5</v>
      </c>
    </row>
    <row r="458" spans="1:9" x14ac:dyDescent="0.2">
      <c r="A458" s="11" t="s">
        <v>537</v>
      </c>
      <c r="B458" s="11" t="s">
        <v>1060</v>
      </c>
      <c r="C458" s="11" t="s">
        <v>1060</v>
      </c>
      <c r="D458" s="11" t="s">
        <v>556</v>
      </c>
      <c r="E458" s="11" t="s">
        <v>556</v>
      </c>
      <c r="F458" s="11" t="s">
        <v>1740</v>
      </c>
      <c r="G458" s="11" t="s">
        <v>1326</v>
      </c>
      <c r="H458" s="11" t="s">
        <v>357</v>
      </c>
      <c r="I458" s="11" t="s">
        <v>5</v>
      </c>
    </row>
    <row r="459" spans="1:9" x14ac:dyDescent="0.2">
      <c r="A459" s="11" t="s">
        <v>537</v>
      </c>
      <c r="B459" s="11" t="s">
        <v>554</v>
      </c>
      <c r="C459" s="11" t="s">
        <v>555</v>
      </c>
      <c r="D459" s="11" t="s">
        <v>556</v>
      </c>
      <c r="E459" s="11" t="s">
        <v>556</v>
      </c>
      <c r="F459" s="11" t="s">
        <v>1740</v>
      </c>
      <c r="G459" s="11" t="s">
        <v>1326</v>
      </c>
      <c r="H459" s="11" t="s">
        <v>357</v>
      </c>
      <c r="I459" s="11" t="s">
        <v>5</v>
      </c>
    </row>
    <row r="460" spans="1:9" x14ac:dyDescent="0.2">
      <c r="A460" s="11" t="s">
        <v>537</v>
      </c>
      <c r="B460" s="11" t="s">
        <v>557</v>
      </c>
      <c r="C460" s="11" t="s">
        <v>557</v>
      </c>
      <c r="D460" s="11" t="s">
        <v>556</v>
      </c>
      <c r="E460" s="11" t="s">
        <v>556</v>
      </c>
      <c r="F460" s="11" t="s">
        <v>1740</v>
      </c>
      <c r="G460" s="11" t="s">
        <v>1326</v>
      </c>
      <c r="H460" s="11" t="s">
        <v>357</v>
      </c>
      <c r="I460" s="11" t="s">
        <v>5</v>
      </c>
    </row>
    <row r="461" spans="1:9" x14ac:dyDescent="0.2">
      <c r="A461" s="11" t="s">
        <v>537</v>
      </c>
      <c r="B461" s="11" t="s">
        <v>3696</v>
      </c>
      <c r="C461" s="11" t="s">
        <v>1075</v>
      </c>
      <c r="D461" s="11" t="s">
        <v>1188</v>
      </c>
      <c r="E461" s="11" t="s">
        <v>1188</v>
      </c>
      <c r="F461" s="11" t="s">
        <v>1075</v>
      </c>
      <c r="G461" s="11" t="s">
        <v>1322</v>
      </c>
      <c r="H461" s="11" t="s">
        <v>357</v>
      </c>
      <c r="I461" s="11" t="s">
        <v>5</v>
      </c>
    </row>
    <row r="462" spans="1:9" x14ac:dyDescent="0.2">
      <c r="A462" s="11" t="s">
        <v>537</v>
      </c>
      <c r="B462" s="11" t="s">
        <v>3922</v>
      </c>
      <c r="C462" s="11" t="s">
        <v>1893</v>
      </c>
      <c r="D462" s="11" t="s">
        <v>577</v>
      </c>
      <c r="E462" s="11" t="s">
        <v>577</v>
      </c>
      <c r="F462" s="11" t="s">
        <v>1237</v>
      </c>
      <c r="G462" s="11" t="s">
        <v>1307</v>
      </c>
      <c r="H462" s="11" t="s">
        <v>499</v>
      </c>
      <c r="I462" s="11" t="s">
        <v>5</v>
      </c>
    </row>
    <row r="463" spans="1:9" x14ac:dyDescent="0.2">
      <c r="A463" s="11" t="s">
        <v>537</v>
      </c>
      <c r="B463" s="11" t="s">
        <v>3923</v>
      </c>
      <c r="C463" s="11" t="s">
        <v>1001</v>
      </c>
      <c r="D463" s="11" t="s">
        <v>577</v>
      </c>
      <c r="E463" s="11" t="s">
        <v>577</v>
      </c>
      <c r="F463" s="11" t="s">
        <v>1230</v>
      </c>
      <c r="G463" s="11" t="s">
        <v>1307</v>
      </c>
      <c r="H463" s="11" t="s">
        <v>499</v>
      </c>
      <c r="I463" s="11" t="s">
        <v>5</v>
      </c>
    </row>
    <row r="464" spans="1:9" x14ac:dyDescent="0.2">
      <c r="A464" s="11" t="s">
        <v>537</v>
      </c>
      <c r="B464" s="11" t="s">
        <v>3922</v>
      </c>
      <c r="C464" s="11" t="s">
        <v>1894</v>
      </c>
      <c r="D464" s="11" t="s">
        <v>1895</v>
      </c>
      <c r="E464" s="11" t="s">
        <v>1895</v>
      </c>
      <c r="F464" s="11" t="s">
        <v>1234</v>
      </c>
      <c r="G464" s="11" t="s">
        <v>1308</v>
      </c>
      <c r="H464" s="11" t="s">
        <v>499</v>
      </c>
      <c r="I464" s="11" t="s">
        <v>5</v>
      </c>
    </row>
    <row r="465" spans="1:9" x14ac:dyDescent="0.2">
      <c r="A465" s="11" t="s">
        <v>537</v>
      </c>
      <c r="B465" s="11" t="s">
        <v>3933</v>
      </c>
      <c r="C465" s="11" t="s">
        <v>594</v>
      </c>
      <c r="D465" s="11" t="s">
        <v>2128</v>
      </c>
      <c r="E465" s="11" t="s">
        <v>2128</v>
      </c>
      <c r="F465" s="11" t="s">
        <v>2129</v>
      </c>
      <c r="G465" s="11" t="s">
        <v>1467</v>
      </c>
      <c r="H465" s="11" t="s">
        <v>499</v>
      </c>
      <c r="I465" s="11" t="s">
        <v>5</v>
      </c>
    </row>
    <row r="466" spans="1:9" x14ac:dyDescent="0.2">
      <c r="A466" s="11" t="s">
        <v>537</v>
      </c>
      <c r="B466" s="11"/>
      <c r="C466" s="11" t="s">
        <v>3949</v>
      </c>
      <c r="D466" s="11" t="s">
        <v>2128</v>
      </c>
      <c r="E466" s="11" t="s">
        <v>2128</v>
      </c>
      <c r="F466" s="11" t="s">
        <v>3949</v>
      </c>
      <c r="G466" s="11" t="s">
        <v>1467</v>
      </c>
      <c r="H466" s="11"/>
      <c r="I466" s="11" t="s">
        <v>5</v>
      </c>
    </row>
    <row r="467" spans="1:9" x14ac:dyDescent="0.2">
      <c r="A467" s="11" t="s">
        <v>537</v>
      </c>
      <c r="B467" s="11"/>
      <c r="C467" s="11" t="s">
        <v>3946</v>
      </c>
      <c r="D467" s="11" t="s">
        <v>3947</v>
      </c>
      <c r="E467" s="11" t="s">
        <v>3947</v>
      </c>
      <c r="F467" s="11" t="s">
        <v>3946</v>
      </c>
      <c r="G467" s="11" t="s">
        <v>3948</v>
      </c>
      <c r="H467" s="11" t="s">
        <v>499</v>
      </c>
      <c r="I467" s="11" t="s">
        <v>5</v>
      </c>
    </row>
    <row r="468" spans="1:9" x14ac:dyDescent="0.2">
      <c r="A468" s="11" t="s">
        <v>537</v>
      </c>
      <c r="B468" s="11"/>
      <c r="C468" s="11" t="s">
        <v>3950</v>
      </c>
      <c r="D468" s="11" t="s">
        <v>3684</v>
      </c>
      <c r="E468" s="11" t="s">
        <v>3684</v>
      </c>
      <c r="F468" s="11" t="s">
        <v>3951</v>
      </c>
      <c r="G468" s="11" t="s">
        <v>3952</v>
      </c>
      <c r="H468" s="11" t="s">
        <v>499</v>
      </c>
      <c r="I468" s="11" t="s">
        <v>5</v>
      </c>
    </row>
    <row r="469" spans="1:9" x14ac:dyDescent="0.2">
      <c r="A469" s="11" t="s">
        <v>537</v>
      </c>
      <c r="B469" s="11" t="s">
        <v>3914</v>
      </c>
      <c r="C469" s="11" t="s">
        <v>1816</v>
      </c>
      <c r="D469" s="11" t="s">
        <v>1817</v>
      </c>
      <c r="E469" s="11" t="s">
        <v>1817</v>
      </c>
      <c r="F469" s="11" t="s">
        <v>1185</v>
      </c>
      <c r="G469" s="11" t="s">
        <v>1288</v>
      </c>
      <c r="H469" s="11" t="s">
        <v>357</v>
      </c>
      <c r="I469" s="11" t="s">
        <v>5</v>
      </c>
    </row>
    <row r="470" spans="1:9" x14ac:dyDescent="0.2">
      <c r="A470" s="11" t="s">
        <v>537</v>
      </c>
      <c r="B470" s="11" t="s">
        <v>3696</v>
      </c>
      <c r="C470" s="11" t="s">
        <v>1909</v>
      </c>
      <c r="D470" s="11" t="s">
        <v>1817</v>
      </c>
      <c r="E470" s="11" t="s">
        <v>1817</v>
      </c>
      <c r="F470" s="11" t="s">
        <v>1185</v>
      </c>
      <c r="G470" s="11" t="s">
        <v>1288</v>
      </c>
      <c r="H470" s="11" t="s">
        <v>357</v>
      </c>
      <c r="I470" s="11" t="s">
        <v>5</v>
      </c>
    </row>
    <row r="471" spans="1:9" x14ac:dyDescent="0.2">
      <c r="A471" s="11" t="s">
        <v>537</v>
      </c>
      <c r="B471" s="11" t="s">
        <v>3696</v>
      </c>
      <c r="C471" s="11" t="s">
        <v>1908</v>
      </c>
      <c r="D471" s="11" t="s">
        <v>1817</v>
      </c>
      <c r="E471" s="11" t="s">
        <v>1817</v>
      </c>
      <c r="F471" s="11" t="s">
        <v>1185</v>
      </c>
      <c r="G471" s="11" t="s">
        <v>1288</v>
      </c>
      <c r="H471" s="11" t="s">
        <v>357</v>
      </c>
      <c r="I471" s="11" t="s">
        <v>5</v>
      </c>
    </row>
    <row r="472" spans="1:9" ht="20.45" customHeight="1" x14ac:dyDescent="0.2">
      <c r="A472" s="11" t="s">
        <v>537</v>
      </c>
      <c r="B472" s="11" t="s">
        <v>3696</v>
      </c>
      <c r="C472" s="11" t="s">
        <v>947</v>
      </c>
      <c r="D472" s="11" t="s">
        <v>1817</v>
      </c>
      <c r="E472" s="11" t="s">
        <v>1817</v>
      </c>
      <c r="F472" s="11" t="s">
        <v>1185</v>
      </c>
      <c r="G472" s="11" t="s">
        <v>1288</v>
      </c>
      <c r="H472" s="11" t="s">
        <v>357</v>
      </c>
      <c r="I472" s="11" t="s">
        <v>5</v>
      </c>
    </row>
    <row r="473" spans="1:9" x14ac:dyDescent="0.2">
      <c r="A473" s="11" t="s">
        <v>537</v>
      </c>
      <c r="B473" s="11" t="s">
        <v>3696</v>
      </c>
      <c r="C473" s="11" t="s">
        <v>946</v>
      </c>
      <c r="D473" s="11" t="s">
        <v>1817</v>
      </c>
      <c r="E473" s="11" t="s">
        <v>1817</v>
      </c>
      <c r="F473" s="11" t="s">
        <v>1185</v>
      </c>
      <c r="G473" s="11" t="s">
        <v>1288</v>
      </c>
      <c r="H473" s="11" t="s">
        <v>357</v>
      </c>
      <c r="I473" s="11" t="s">
        <v>5</v>
      </c>
    </row>
    <row r="474" spans="1:9" x14ac:dyDescent="0.2">
      <c r="A474" s="11" t="s">
        <v>537</v>
      </c>
      <c r="B474" s="11" t="s">
        <v>3696</v>
      </c>
      <c r="C474" s="11" t="s">
        <v>948</v>
      </c>
      <c r="D474" s="11" t="s">
        <v>1817</v>
      </c>
      <c r="E474" s="11" t="s">
        <v>1817</v>
      </c>
      <c r="F474" s="11" t="s">
        <v>1185</v>
      </c>
      <c r="G474" s="11" t="s">
        <v>1288</v>
      </c>
      <c r="H474" s="11" t="s">
        <v>357</v>
      </c>
      <c r="I474" s="11" t="s">
        <v>5</v>
      </c>
    </row>
    <row r="475" spans="1:9" x14ac:dyDescent="0.2">
      <c r="A475" s="11" t="s">
        <v>537</v>
      </c>
      <c r="B475" s="11" t="s">
        <v>3696</v>
      </c>
      <c r="C475" s="11" t="s">
        <v>446</v>
      </c>
      <c r="D475" s="11" t="s">
        <v>1817</v>
      </c>
      <c r="E475" s="11" t="s">
        <v>1817</v>
      </c>
      <c r="F475" s="11" t="s">
        <v>1185</v>
      </c>
      <c r="G475" s="11" t="s">
        <v>1288</v>
      </c>
      <c r="H475" s="11" t="s">
        <v>357</v>
      </c>
      <c r="I475" s="11" t="s">
        <v>5</v>
      </c>
    </row>
    <row r="476" spans="1:9" x14ac:dyDescent="0.2">
      <c r="A476" s="11" t="s">
        <v>537</v>
      </c>
      <c r="B476" s="11" t="s">
        <v>1026</v>
      </c>
      <c r="C476" s="11" t="s">
        <v>1042</v>
      </c>
      <c r="D476" s="11" t="s">
        <v>1031</v>
      </c>
      <c r="E476" s="11" t="s">
        <v>1031</v>
      </c>
      <c r="F476" s="11" t="s">
        <v>1994</v>
      </c>
      <c r="G476" s="11" t="s">
        <v>1393</v>
      </c>
      <c r="H476" s="11" t="s">
        <v>499</v>
      </c>
      <c r="I476" s="11" t="s">
        <v>5</v>
      </c>
    </row>
    <row r="477" spans="1:9" x14ac:dyDescent="0.2">
      <c r="A477" s="11" t="s">
        <v>537</v>
      </c>
      <c r="B477" s="11" t="s">
        <v>1468</v>
      </c>
      <c r="C477" s="11" t="s">
        <v>1468</v>
      </c>
      <c r="D477" s="11" t="s">
        <v>1038</v>
      </c>
      <c r="E477" s="11" t="s">
        <v>1038</v>
      </c>
      <c r="F477" s="11" t="s">
        <v>1039</v>
      </c>
      <c r="G477" s="11" t="s">
        <v>1468</v>
      </c>
      <c r="H477" s="11" t="s">
        <v>499</v>
      </c>
      <c r="I477" s="11" t="s">
        <v>5</v>
      </c>
    </row>
    <row r="478" spans="1:9" x14ac:dyDescent="0.2">
      <c r="A478" s="11" t="s">
        <v>537</v>
      </c>
      <c r="B478" s="11" t="s">
        <v>3919</v>
      </c>
      <c r="C478" s="11" t="s">
        <v>1039</v>
      </c>
      <c r="D478" s="11" t="s">
        <v>1038</v>
      </c>
      <c r="E478" s="11" t="s">
        <v>1038</v>
      </c>
      <c r="F478" s="11" t="s">
        <v>1039</v>
      </c>
      <c r="G478" s="11" t="s">
        <v>1468</v>
      </c>
      <c r="H478" s="11" t="s">
        <v>499</v>
      </c>
      <c r="I478" s="11" t="s">
        <v>5</v>
      </c>
    </row>
    <row r="479" spans="1:9" ht="20.45" customHeight="1" x14ac:dyDescent="0.2">
      <c r="A479" s="11" t="s">
        <v>537</v>
      </c>
      <c r="B479" s="11" t="s">
        <v>3930</v>
      </c>
      <c r="C479" s="11" t="s">
        <v>1972</v>
      </c>
      <c r="D479" s="11" t="s">
        <v>1202</v>
      </c>
      <c r="E479" s="11" t="s">
        <v>1202</v>
      </c>
      <c r="F479" s="11" t="s">
        <v>1972</v>
      </c>
      <c r="G479" s="11" t="s">
        <v>1379</v>
      </c>
      <c r="H479" s="11" t="s">
        <v>499</v>
      </c>
      <c r="I479" s="11" t="s">
        <v>5</v>
      </c>
    </row>
    <row r="480" spans="1:9" x14ac:dyDescent="0.2">
      <c r="A480" s="11" t="s">
        <v>537</v>
      </c>
      <c r="B480" s="11" t="s">
        <v>3696</v>
      </c>
      <c r="C480" s="11" t="s">
        <v>1028</v>
      </c>
      <c r="D480" s="11" t="s">
        <v>1028</v>
      </c>
      <c r="E480" s="11" t="s">
        <v>1028</v>
      </c>
      <c r="F480" s="11" t="s">
        <v>1186</v>
      </c>
      <c r="G480" s="11" t="s">
        <v>1186</v>
      </c>
      <c r="H480" s="11" t="s">
        <v>499</v>
      </c>
      <c r="I480" s="11"/>
    </row>
    <row r="481" spans="1:9" x14ac:dyDescent="0.2">
      <c r="A481" s="11" t="s">
        <v>537</v>
      </c>
      <c r="B481" s="11" t="s">
        <v>3696</v>
      </c>
      <c r="C481" s="11" t="s">
        <v>1028</v>
      </c>
      <c r="D481" s="11" t="s">
        <v>1028</v>
      </c>
      <c r="E481" s="11" t="s">
        <v>1028</v>
      </c>
      <c r="F481" s="11" t="s">
        <v>1186</v>
      </c>
      <c r="G481" s="11" t="s">
        <v>1186</v>
      </c>
      <c r="H481" s="11" t="s">
        <v>357</v>
      </c>
      <c r="I481" s="11" t="s">
        <v>5</v>
      </c>
    </row>
    <row r="482" spans="1:9" x14ac:dyDescent="0.2">
      <c r="A482" s="11" t="s">
        <v>537</v>
      </c>
      <c r="B482" s="11" t="s">
        <v>3914</v>
      </c>
      <c r="C482" s="11" t="s">
        <v>447</v>
      </c>
      <c r="D482" s="11" t="s">
        <v>1028</v>
      </c>
      <c r="E482" s="11" t="s">
        <v>1028</v>
      </c>
      <c r="F482" s="11" t="s">
        <v>1186</v>
      </c>
      <c r="G482" s="11" t="s">
        <v>1186</v>
      </c>
      <c r="H482" s="11" t="s">
        <v>499</v>
      </c>
      <c r="I482" s="11"/>
    </row>
    <row r="483" spans="1:9" x14ac:dyDescent="0.2">
      <c r="A483" s="11" t="s">
        <v>537</v>
      </c>
      <c r="B483" s="11" t="s">
        <v>3914</v>
      </c>
      <c r="C483" s="11" t="s">
        <v>447</v>
      </c>
      <c r="D483" s="11" t="s">
        <v>1028</v>
      </c>
      <c r="E483" s="11" t="s">
        <v>1028</v>
      </c>
      <c r="F483" s="11" t="s">
        <v>1186</v>
      </c>
      <c r="G483" s="11" t="s">
        <v>1186</v>
      </c>
      <c r="H483" s="11" t="s">
        <v>357</v>
      </c>
      <c r="I483" s="11" t="s">
        <v>5</v>
      </c>
    </row>
    <row r="484" spans="1:9" x14ac:dyDescent="0.2">
      <c r="A484" s="11" t="s">
        <v>537</v>
      </c>
      <c r="B484" s="11" t="s">
        <v>3914</v>
      </c>
      <c r="C484" s="11" t="s">
        <v>1818</v>
      </c>
      <c r="D484" s="11" t="s">
        <v>1028</v>
      </c>
      <c r="E484" s="11" t="s">
        <v>1028</v>
      </c>
      <c r="F484" s="11" t="s">
        <v>1186</v>
      </c>
      <c r="G484" s="11" t="s">
        <v>1186</v>
      </c>
      <c r="H484" s="11" t="s">
        <v>499</v>
      </c>
      <c r="I484" s="11"/>
    </row>
    <row r="485" spans="1:9" x14ac:dyDescent="0.2">
      <c r="A485" s="11" t="s">
        <v>537</v>
      </c>
      <c r="B485" s="11" t="s">
        <v>3914</v>
      </c>
      <c r="C485" s="11" t="s">
        <v>1818</v>
      </c>
      <c r="D485" s="11" t="s">
        <v>1028</v>
      </c>
      <c r="E485" s="11" t="s">
        <v>1028</v>
      </c>
      <c r="F485" s="11" t="s">
        <v>1186</v>
      </c>
      <c r="G485" s="11" t="s">
        <v>1186</v>
      </c>
      <c r="H485" s="11" t="s">
        <v>357</v>
      </c>
      <c r="I485" s="11" t="s">
        <v>5</v>
      </c>
    </row>
    <row r="486" spans="1:9" ht="20.45" customHeight="1" x14ac:dyDescent="0.2">
      <c r="A486" s="11" t="s">
        <v>537</v>
      </c>
      <c r="B486" s="11" t="s">
        <v>3696</v>
      </c>
      <c r="C486" s="11" t="s">
        <v>1911</v>
      </c>
      <c r="D486" s="11" t="s">
        <v>1028</v>
      </c>
      <c r="E486" s="11" t="s">
        <v>1028</v>
      </c>
      <c r="F486" s="11" t="s">
        <v>1186</v>
      </c>
      <c r="G486" s="11" t="s">
        <v>1186</v>
      </c>
      <c r="H486" s="11" t="s">
        <v>499</v>
      </c>
      <c r="I486" s="11"/>
    </row>
    <row r="487" spans="1:9" x14ac:dyDescent="0.2">
      <c r="A487" s="11" t="s">
        <v>537</v>
      </c>
      <c r="B487" s="11" t="s">
        <v>3696</v>
      </c>
      <c r="C487" s="11" t="s">
        <v>1911</v>
      </c>
      <c r="D487" s="11" t="s">
        <v>1028</v>
      </c>
      <c r="E487" s="11" t="s">
        <v>1028</v>
      </c>
      <c r="F487" s="11" t="s">
        <v>1186</v>
      </c>
      <c r="G487" s="11" t="s">
        <v>1186</v>
      </c>
      <c r="H487" s="11" t="s">
        <v>357</v>
      </c>
      <c r="I487" s="11" t="s">
        <v>5</v>
      </c>
    </row>
    <row r="488" spans="1:9" x14ac:dyDescent="0.2">
      <c r="A488" s="11" t="s">
        <v>537</v>
      </c>
      <c r="B488" s="11" t="s">
        <v>3696</v>
      </c>
      <c r="C488" s="11" t="s">
        <v>1910</v>
      </c>
      <c r="D488" s="11" t="s">
        <v>1028</v>
      </c>
      <c r="E488" s="11" t="s">
        <v>1028</v>
      </c>
      <c r="F488" s="11" t="s">
        <v>1186</v>
      </c>
      <c r="G488" s="11" t="s">
        <v>1186</v>
      </c>
      <c r="H488" s="11" t="s">
        <v>499</v>
      </c>
      <c r="I488" s="11"/>
    </row>
    <row r="489" spans="1:9" x14ac:dyDescent="0.2">
      <c r="A489" s="11" t="s">
        <v>537</v>
      </c>
      <c r="B489" s="11" t="s">
        <v>3696</v>
      </c>
      <c r="C489" s="11" t="s">
        <v>1910</v>
      </c>
      <c r="D489" s="11" t="s">
        <v>1028</v>
      </c>
      <c r="E489" s="11" t="s">
        <v>1028</v>
      </c>
      <c r="F489" s="11" t="s">
        <v>1186</v>
      </c>
      <c r="G489" s="11" t="s">
        <v>1186</v>
      </c>
      <c r="H489" s="11" t="s">
        <v>357</v>
      </c>
      <c r="I489" s="11" t="s">
        <v>5</v>
      </c>
    </row>
    <row r="490" spans="1:9" x14ac:dyDescent="0.2">
      <c r="A490" s="11" t="s">
        <v>537</v>
      </c>
      <c r="B490" s="11" t="s">
        <v>3696</v>
      </c>
      <c r="C490" s="11" t="s">
        <v>949</v>
      </c>
      <c r="D490" s="11" t="s">
        <v>1028</v>
      </c>
      <c r="E490" s="11" t="s">
        <v>1028</v>
      </c>
      <c r="F490" s="11" t="s">
        <v>1186</v>
      </c>
      <c r="G490" s="11" t="s">
        <v>1186</v>
      </c>
      <c r="H490" s="11" t="s">
        <v>499</v>
      </c>
      <c r="I490" s="11"/>
    </row>
    <row r="491" spans="1:9" x14ac:dyDescent="0.2">
      <c r="A491" s="11" t="s">
        <v>537</v>
      </c>
      <c r="B491" s="11" t="s">
        <v>3696</v>
      </c>
      <c r="C491" s="11" t="s">
        <v>949</v>
      </c>
      <c r="D491" s="11" t="s">
        <v>1028</v>
      </c>
      <c r="E491" s="11" t="s">
        <v>1028</v>
      </c>
      <c r="F491" s="11" t="s">
        <v>1186</v>
      </c>
      <c r="G491" s="11" t="s">
        <v>1186</v>
      </c>
      <c r="H491" s="11" t="s">
        <v>357</v>
      </c>
      <c r="I491" s="11" t="s">
        <v>5</v>
      </c>
    </row>
    <row r="492" spans="1:9" x14ac:dyDescent="0.2">
      <c r="A492" s="11" t="s">
        <v>537</v>
      </c>
      <c r="B492" s="11" t="s">
        <v>3696</v>
      </c>
      <c r="C492" s="11" t="s">
        <v>950</v>
      </c>
      <c r="D492" s="11" t="s">
        <v>1028</v>
      </c>
      <c r="E492" s="11" t="s">
        <v>1028</v>
      </c>
      <c r="F492" s="11" t="s">
        <v>1186</v>
      </c>
      <c r="G492" s="11" t="s">
        <v>1186</v>
      </c>
      <c r="H492" s="11" t="s">
        <v>499</v>
      </c>
      <c r="I492" s="11"/>
    </row>
    <row r="493" spans="1:9" ht="20.45" customHeight="1" x14ac:dyDescent="0.2">
      <c r="A493" s="11" t="s">
        <v>537</v>
      </c>
      <c r="B493" s="11" t="s">
        <v>3696</v>
      </c>
      <c r="C493" s="11" t="s">
        <v>950</v>
      </c>
      <c r="D493" s="11" t="s">
        <v>1028</v>
      </c>
      <c r="E493" s="11" t="s">
        <v>1028</v>
      </c>
      <c r="F493" s="11" t="s">
        <v>1186</v>
      </c>
      <c r="G493" s="11" t="s">
        <v>1186</v>
      </c>
      <c r="H493" s="11" t="s">
        <v>357</v>
      </c>
      <c r="I493" s="11" t="s">
        <v>5</v>
      </c>
    </row>
    <row r="494" spans="1:9" x14ac:dyDescent="0.2">
      <c r="A494" s="11" t="s">
        <v>537</v>
      </c>
      <c r="B494" s="11" t="s">
        <v>1026</v>
      </c>
      <c r="C494" s="11" t="s">
        <v>1027</v>
      </c>
      <c r="D494" s="11" t="s">
        <v>1028</v>
      </c>
      <c r="E494" s="11" t="s">
        <v>1028</v>
      </c>
      <c r="F494" s="11" t="s">
        <v>1186</v>
      </c>
      <c r="G494" s="11" t="s">
        <v>1186</v>
      </c>
      <c r="H494" s="11" t="s">
        <v>499</v>
      </c>
      <c r="I494" s="11" t="s">
        <v>5</v>
      </c>
    </row>
    <row r="495" spans="1:9" x14ac:dyDescent="0.2">
      <c r="A495" s="11" t="s">
        <v>537</v>
      </c>
      <c r="B495" s="11" t="s">
        <v>1257</v>
      </c>
      <c r="C495" s="11" t="s">
        <v>1426</v>
      </c>
      <c r="D495" s="11" t="s">
        <v>402</v>
      </c>
      <c r="E495" s="11" t="s">
        <v>402</v>
      </c>
      <c r="F495" s="11" t="s">
        <v>1077</v>
      </c>
      <c r="G495" s="11" t="s">
        <v>1426</v>
      </c>
      <c r="H495" s="11" t="s">
        <v>499</v>
      </c>
      <c r="I495" s="11" t="s">
        <v>5</v>
      </c>
    </row>
    <row r="496" spans="1:9" x14ac:dyDescent="0.2">
      <c r="A496" s="11" t="s">
        <v>537</v>
      </c>
      <c r="B496" s="11" t="s">
        <v>3933</v>
      </c>
      <c r="C496" s="11" t="s">
        <v>1077</v>
      </c>
      <c r="D496" s="11" t="s">
        <v>402</v>
      </c>
      <c r="E496" s="11" t="s">
        <v>402</v>
      </c>
      <c r="F496" s="11" t="s">
        <v>1077</v>
      </c>
      <c r="G496" s="11" t="s">
        <v>1426</v>
      </c>
      <c r="H496" s="11" t="s">
        <v>499</v>
      </c>
      <c r="I496" s="11" t="s">
        <v>5</v>
      </c>
    </row>
    <row r="497" spans="1:9" x14ac:dyDescent="0.2">
      <c r="A497" s="11" t="s">
        <v>537</v>
      </c>
      <c r="B497" s="11" t="s">
        <v>3933</v>
      </c>
      <c r="C497" s="11" t="s">
        <v>908</v>
      </c>
      <c r="D497" s="11" t="s">
        <v>402</v>
      </c>
      <c r="E497" s="11" t="s">
        <v>402</v>
      </c>
      <c r="F497" s="11" t="s">
        <v>1077</v>
      </c>
      <c r="G497" s="11" t="s">
        <v>1426</v>
      </c>
      <c r="H497" s="11" t="s">
        <v>499</v>
      </c>
      <c r="I497" s="11" t="s">
        <v>5</v>
      </c>
    </row>
    <row r="498" spans="1:9" x14ac:dyDescent="0.2">
      <c r="A498" s="11" t="s">
        <v>537</v>
      </c>
      <c r="B498" s="11" t="s">
        <v>3933</v>
      </c>
      <c r="C498" s="11" t="s">
        <v>2071</v>
      </c>
      <c r="D498" s="11" t="s">
        <v>402</v>
      </c>
      <c r="E498" s="11" t="s">
        <v>402</v>
      </c>
      <c r="F498" s="11" t="s">
        <v>1077</v>
      </c>
      <c r="G498" s="11" t="s">
        <v>1426</v>
      </c>
      <c r="H498" s="11" t="s">
        <v>499</v>
      </c>
      <c r="I498" s="11" t="s">
        <v>5</v>
      </c>
    </row>
    <row r="499" spans="1:9" x14ac:dyDescent="0.2">
      <c r="A499" s="11" t="s">
        <v>537</v>
      </c>
      <c r="B499" s="11" t="s">
        <v>3933</v>
      </c>
      <c r="C499" s="11" t="s">
        <v>2069</v>
      </c>
      <c r="D499" s="11" t="s">
        <v>402</v>
      </c>
      <c r="E499" s="11" t="s">
        <v>402</v>
      </c>
      <c r="F499" s="11" t="s">
        <v>1077</v>
      </c>
      <c r="G499" s="11" t="s">
        <v>1426</v>
      </c>
      <c r="H499" s="11" t="s">
        <v>499</v>
      </c>
      <c r="I499" s="11" t="s">
        <v>5</v>
      </c>
    </row>
    <row r="500" spans="1:9" ht="20.45" customHeight="1" x14ac:dyDescent="0.2">
      <c r="A500" s="11" t="s">
        <v>537</v>
      </c>
      <c r="B500" s="11" t="s">
        <v>3933</v>
      </c>
      <c r="C500" s="11" t="s">
        <v>2070</v>
      </c>
      <c r="D500" s="11" t="s">
        <v>402</v>
      </c>
      <c r="E500" s="11" t="s">
        <v>402</v>
      </c>
      <c r="F500" s="11" t="s">
        <v>1077</v>
      </c>
      <c r="G500" s="11" t="s">
        <v>1426</v>
      </c>
      <c r="H500" s="11" t="s">
        <v>499</v>
      </c>
      <c r="I500" s="11" t="s">
        <v>5</v>
      </c>
    </row>
    <row r="501" spans="1:9" x14ac:dyDescent="0.2">
      <c r="A501" s="11" t="s">
        <v>537</v>
      </c>
      <c r="B501" s="11" t="s">
        <v>3907</v>
      </c>
      <c r="C501" s="11" t="s">
        <v>1380</v>
      </c>
      <c r="D501" s="11" t="s">
        <v>1767</v>
      </c>
      <c r="E501" s="11" t="s">
        <v>1767</v>
      </c>
      <c r="F501" s="11" t="s">
        <v>1768</v>
      </c>
      <c r="G501" s="11" t="s">
        <v>1380</v>
      </c>
      <c r="H501" s="11" t="s">
        <v>499</v>
      </c>
      <c r="I501" s="11" t="s">
        <v>5</v>
      </c>
    </row>
    <row r="502" spans="1:9" x14ac:dyDescent="0.2">
      <c r="A502" s="11" t="s">
        <v>537</v>
      </c>
      <c r="B502" s="11" t="s">
        <v>3907</v>
      </c>
      <c r="C502" s="11" t="s">
        <v>1769</v>
      </c>
      <c r="D502" s="11" t="s">
        <v>1767</v>
      </c>
      <c r="E502" s="11" t="s">
        <v>1767</v>
      </c>
      <c r="F502" s="11" t="s">
        <v>1768</v>
      </c>
      <c r="G502" s="11" t="s">
        <v>1380</v>
      </c>
      <c r="H502" s="11" t="s">
        <v>499</v>
      </c>
      <c r="I502" s="11" t="s">
        <v>5</v>
      </c>
    </row>
    <row r="503" spans="1:9" x14ac:dyDescent="0.2">
      <c r="A503" s="11" t="s">
        <v>537</v>
      </c>
      <c r="B503" s="11" t="s">
        <v>3930</v>
      </c>
      <c r="C503" s="11" t="s">
        <v>1768</v>
      </c>
      <c r="D503" s="11" t="s">
        <v>1767</v>
      </c>
      <c r="E503" s="11" t="s">
        <v>1767</v>
      </c>
      <c r="F503" s="11" t="s">
        <v>1768</v>
      </c>
      <c r="G503" s="11" t="s">
        <v>1380</v>
      </c>
      <c r="H503" s="11" t="s">
        <v>499</v>
      </c>
      <c r="I503" s="11" t="s">
        <v>5</v>
      </c>
    </row>
    <row r="504" spans="1:9" x14ac:dyDescent="0.2">
      <c r="A504" s="11" t="s">
        <v>537</v>
      </c>
      <c r="B504" s="11" t="s">
        <v>3930</v>
      </c>
      <c r="C504" s="11" t="s">
        <v>1974</v>
      </c>
      <c r="D504" s="11" t="s">
        <v>1767</v>
      </c>
      <c r="E504" s="11" t="s">
        <v>1767</v>
      </c>
      <c r="F504" s="11" t="s">
        <v>1768</v>
      </c>
      <c r="G504" s="11" t="s">
        <v>1380</v>
      </c>
      <c r="H504" s="11" t="s">
        <v>499</v>
      </c>
      <c r="I504" s="11" t="s">
        <v>5</v>
      </c>
    </row>
    <row r="505" spans="1:9" x14ac:dyDescent="0.2">
      <c r="A505" s="11" t="s">
        <v>537</v>
      </c>
      <c r="B505" s="11" t="s">
        <v>3930</v>
      </c>
      <c r="C505" s="11" t="s">
        <v>1973</v>
      </c>
      <c r="D505" s="11" t="s">
        <v>1767</v>
      </c>
      <c r="E505" s="11" t="s">
        <v>1767</v>
      </c>
      <c r="F505" s="11" t="s">
        <v>1768</v>
      </c>
      <c r="G505" s="11" t="s">
        <v>1380</v>
      </c>
      <c r="H505" s="11" t="s">
        <v>499</v>
      </c>
      <c r="I505" s="11" t="s">
        <v>5</v>
      </c>
    </row>
    <row r="506" spans="1:9" x14ac:dyDescent="0.2">
      <c r="A506" s="11" t="s">
        <v>537</v>
      </c>
      <c r="B506" s="11" t="s">
        <v>3930</v>
      </c>
      <c r="C506" s="11" t="s">
        <v>436</v>
      </c>
      <c r="D506" s="11" t="s">
        <v>1975</v>
      </c>
      <c r="E506" s="11" t="s">
        <v>1975</v>
      </c>
      <c r="F506" s="11" t="s">
        <v>436</v>
      </c>
      <c r="G506" s="11" t="s">
        <v>1381</v>
      </c>
      <c r="H506" s="11" t="s">
        <v>499</v>
      </c>
      <c r="I506" s="11" t="s">
        <v>5</v>
      </c>
    </row>
    <row r="507" spans="1:9" ht="20.45" customHeight="1" x14ac:dyDescent="0.2">
      <c r="A507" s="11" t="s">
        <v>537</v>
      </c>
      <c r="B507" s="11" t="s">
        <v>3930</v>
      </c>
      <c r="C507" s="11" t="s">
        <v>1976</v>
      </c>
      <c r="D507" s="11" t="s">
        <v>1977</v>
      </c>
      <c r="E507" s="11" t="s">
        <v>1977</v>
      </c>
      <c r="F507" s="11" t="s">
        <v>1976</v>
      </c>
      <c r="G507" s="11" t="s">
        <v>1382</v>
      </c>
      <c r="H507" s="11" t="s">
        <v>499</v>
      </c>
      <c r="I507" s="11" t="s">
        <v>5</v>
      </c>
    </row>
    <row r="508" spans="1:9" x14ac:dyDescent="0.2">
      <c r="A508" s="11" t="s">
        <v>537</v>
      </c>
      <c r="B508" s="11" t="s">
        <v>1026</v>
      </c>
      <c r="C508" s="11" t="s">
        <v>1043</v>
      </c>
      <c r="D508" s="11" t="s">
        <v>1032</v>
      </c>
      <c r="E508" s="11" t="s">
        <v>1032</v>
      </c>
      <c r="F508" s="11" t="s">
        <v>1995</v>
      </c>
      <c r="G508" s="11" t="s">
        <v>1394</v>
      </c>
      <c r="H508" s="11" t="s">
        <v>499</v>
      </c>
      <c r="I508" s="11" t="s">
        <v>5</v>
      </c>
    </row>
    <row r="509" spans="1:9" x14ac:dyDescent="0.2">
      <c r="A509" s="11" t="s">
        <v>537</v>
      </c>
      <c r="B509" s="11" t="s">
        <v>3921</v>
      </c>
      <c r="C509" s="11" t="s">
        <v>1181</v>
      </c>
      <c r="D509" s="11" t="s">
        <v>1182</v>
      </c>
      <c r="E509" s="11" t="s">
        <v>1182</v>
      </c>
      <c r="F509" s="11" t="s">
        <v>1181</v>
      </c>
      <c r="G509" s="11" t="s">
        <v>1304</v>
      </c>
      <c r="H509" s="11" t="s">
        <v>499</v>
      </c>
      <c r="I509" s="11" t="s">
        <v>5</v>
      </c>
    </row>
    <row r="510" spans="1:9" x14ac:dyDescent="0.2">
      <c r="A510" s="11" t="s">
        <v>537</v>
      </c>
      <c r="B510" s="11" t="s">
        <v>1257</v>
      </c>
      <c r="C510" s="11" t="s">
        <v>1427</v>
      </c>
      <c r="D510" s="11" t="s">
        <v>386</v>
      </c>
      <c r="E510" s="11" t="s">
        <v>386</v>
      </c>
      <c r="F510" s="11" t="s">
        <v>384</v>
      </c>
      <c r="G510" s="11" t="s">
        <v>1427</v>
      </c>
      <c r="H510" s="11" t="s">
        <v>499</v>
      </c>
      <c r="I510" s="11" t="s">
        <v>5</v>
      </c>
    </row>
    <row r="511" spans="1:9" x14ac:dyDescent="0.2">
      <c r="A511" s="11" t="s">
        <v>537</v>
      </c>
      <c r="B511" s="11" t="s">
        <v>3933</v>
      </c>
      <c r="C511" s="11" t="s">
        <v>384</v>
      </c>
      <c r="D511" s="11" t="s">
        <v>386</v>
      </c>
      <c r="E511" s="11" t="s">
        <v>386</v>
      </c>
      <c r="F511" s="11" t="s">
        <v>384</v>
      </c>
      <c r="G511" s="11" t="s">
        <v>1427</v>
      </c>
      <c r="H511" s="11" t="s">
        <v>499</v>
      </c>
      <c r="I511" s="11" t="s">
        <v>5</v>
      </c>
    </row>
    <row r="512" spans="1:9" x14ac:dyDescent="0.2">
      <c r="A512" s="11" t="s">
        <v>537</v>
      </c>
      <c r="B512" s="11" t="s">
        <v>3933</v>
      </c>
      <c r="C512" s="11" t="s">
        <v>385</v>
      </c>
      <c r="D512" s="11" t="s">
        <v>386</v>
      </c>
      <c r="E512" s="11" t="s">
        <v>386</v>
      </c>
      <c r="F512" s="11" t="s">
        <v>384</v>
      </c>
      <c r="G512" s="11" t="s">
        <v>1427</v>
      </c>
      <c r="H512" s="11" t="s">
        <v>499</v>
      </c>
      <c r="I512" s="11" t="s">
        <v>5</v>
      </c>
    </row>
    <row r="513" spans="1:9" x14ac:dyDescent="0.2">
      <c r="A513" s="11" t="s">
        <v>537</v>
      </c>
      <c r="B513" s="11" t="s">
        <v>520</v>
      </c>
      <c r="C513" s="11" t="s">
        <v>521</v>
      </c>
      <c r="D513" s="11" t="s">
        <v>1953</v>
      </c>
      <c r="E513" s="11" t="s">
        <v>1953</v>
      </c>
      <c r="F513" s="11" t="s">
        <v>521</v>
      </c>
      <c r="G513" s="11" t="s">
        <v>1361</v>
      </c>
      <c r="H513" s="11" t="s">
        <v>499</v>
      </c>
      <c r="I513" s="11" t="s">
        <v>5</v>
      </c>
    </row>
    <row r="514" spans="1:9" ht="20.45" customHeight="1" x14ac:dyDescent="0.2">
      <c r="A514" s="11" t="s">
        <v>537</v>
      </c>
      <c r="B514" s="11" t="s">
        <v>520</v>
      </c>
      <c r="C514" s="11" t="s">
        <v>990</v>
      </c>
      <c r="D514" s="11" t="s">
        <v>1953</v>
      </c>
      <c r="E514" s="11" t="s">
        <v>1953</v>
      </c>
      <c r="F514" s="11" t="s">
        <v>521</v>
      </c>
      <c r="G514" s="11" t="s">
        <v>1361</v>
      </c>
      <c r="H514" s="11" t="s">
        <v>499</v>
      </c>
      <c r="I514" s="11" t="s">
        <v>5</v>
      </c>
    </row>
    <row r="515" spans="1:9" x14ac:dyDescent="0.2">
      <c r="A515" s="11" t="s">
        <v>537</v>
      </c>
      <c r="B515" s="11" t="s">
        <v>551</v>
      </c>
      <c r="C515" s="11" t="s">
        <v>1867</v>
      </c>
      <c r="D515" s="11" t="s">
        <v>1868</v>
      </c>
      <c r="E515" s="11" t="s">
        <v>1868</v>
      </c>
      <c r="F515" s="11" t="s">
        <v>1867</v>
      </c>
      <c r="G515" s="11" t="s">
        <v>1293</v>
      </c>
      <c r="H515" s="11" t="s">
        <v>499</v>
      </c>
      <c r="I515" s="11" t="s">
        <v>5</v>
      </c>
    </row>
    <row r="516" spans="1:9" x14ac:dyDescent="0.2">
      <c r="A516" s="11" t="s">
        <v>537</v>
      </c>
      <c r="B516" s="11" t="s">
        <v>1257</v>
      </c>
      <c r="C516" s="11" t="s">
        <v>1323</v>
      </c>
      <c r="D516" s="11" t="s">
        <v>1168</v>
      </c>
      <c r="E516" s="11" t="s">
        <v>1168</v>
      </c>
      <c r="F516" s="11" t="s">
        <v>1560</v>
      </c>
      <c r="G516" s="11" t="s">
        <v>1323</v>
      </c>
      <c r="H516" s="11" t="s">
        <v>499</v>
      </c>
      <c r="I516" s="11" t="s">
        <v>5</v>
      </c>
    </row>
    <row r="517" spans="1:9" x14ac:dyDescent="0.2">
      <c r="A517" s="11" t="s">
        <v>537</v>
      </c>
      <c r="B517" s="11" t="s">
        <v>1257</v>
      </c>
      <c r="C517" s="11" t="s">
        <v>1720</v>
      </c>
      <c r="D517" s="11" t="s">
        <v>1168</v>
      </c>
      <c r="E517" s="11" t="s">
        <v>1168</v>
      </c>
      <c r="F517" s="11" t="s">
        <v>1560</v>
      </c>
      <c r="G517" s="11" t="s">
        <v>1323</v>
      </c>
      <c r="H517" s="11" t="s">
        <v>499</v>
      </c>
      <c r="I517" s="11" t="s">
        <v>5</v>
      </c>
    </row>
    <row r="518" spans="1:9" x14ac:dyDescent="0.2">
      <c r="A518" s="11" t="s">
        <v>537</v>
      </c>
      <c r="B518" s="11" t="s">
        <v>3933</v>
      </c>
      <c r="C518" s="11" t="s">
        <v>2073</v>
      </c>
      <c r="D518" s="11" t="s">
        <v>1168</v>
      </c>
      <c r="E518" s="11" t="s">
        <v>1168</v>
      </c>
      <c r="F518" s="11" t="s">
        <v>1560</v>
      </c>
      <c r="G518" s="11" t="s">
        <v>1323</v>
      </c>
      <c r="H518" s="11" t="s">
        <v>499</v>
      </c>
      <c r="I518" s="11" t="s">
        <v>5</v>
      </c>
    </row>
    <row r="519" spans="1:9" x14ac:dyDescent="0.2">
      <c r="A519" s="11" t="s">
        <v>537</v>
      </c>
      <c r="B519" s="11" t="s">
        <v>3933</v>
      </c>
      <c r="C519" s="11" t="s">
        <v>2072</v>
      </c>
      <c r="D519" s="11" t="s">
        <v>1168</v>
      </c>
      <c r="E519" s="11" t="s">
        <v>1168</v>
      </c>
      <c r="F519" s="11" t="s">
        <v>1560</v>
      </c>
      <c r="G519" s="11" t="s">
        <v>1323</v>
      </c>
      <c r="H519" s="11" t="s">
        <v>499</v>
      </c>
      <c r="I519" s="11" t="s">
        <v>5</v>
      </c>
    </row>
    <row r="520" spans="1:9" x14ac:dyDescent="0.2">
      <c r="A520" s="11" t="s">
        <v>537</v>
      </c>
      <c r="B520" s="11" t="s">
        <v>3933</v>
      </c>
      <c r="C520" s="11" t="s">
        <v>2074</v>
      </c>
      <c r="D520" s="11" t="s">
        <v>1168</v>
      </c>
      <c r="E520" s="11" t="s">
        <v>1168</v>
      </c>
      <c r="F520" s="11" t="s">
        <v>1560</v>
      </c>
      <c r="G520" s="11" t="s">
        <v>1323</v>
      </c>
      <c r="H520" s="11" t="s">
        <v>499</v>
      </c>
      <c r="I520" s="11" t="s">
        <v>5</v>
      </c>
    </row>
    <row r="521" spans="1:9" x14ac:dyDescent="0.2">
      <c r="A521" s="11" t="s">
        <v>537</v>
      </c>
      <c r="B521" s="11" t="s">
        <v>3933</v>
      </c>
      <c r="C521" s="11" t="s">
        <v>909</v>
      </c>
      <c r="D521" s="11" t="s">
        <v>1168</v>
      </c>
      <c r="E521" s="11" t="s">
        <v>1168</v>
      </c>
      <c r="F521" s="11" t="s">
        <v>1560</v>
      </c>
      <c r="G521" s="11" t="s">
        <v>1323</v>
      </c>
      <c r="H521" s="11" t="s">
        <v>499</v>
      </c>
      <c r="I521" s="11" t="s">
        <v>5</v>
      </c>
    </row>
    <row r="522" spans="1:9" x14ac:dyDescent="0.2">
      <c r="A522" s="11" t="s">
        <v>537</v>
      </c>
      <c r="B522" s="11" t="s">
        <v>1569</v>
      </c>
      <c r="C522" s="11" t="s">
        <v>1569</v>
      </c>
      <c r="D522" s="11" t="s">
        <v>575</v>
      </c>
      <c r="E522" s="11" t="s">
        <v>575</v>
      </c>
      <c r="F522" s="11" t="s">
        <v>1787</v>
      </c>
      <c r="G522" s="11" t="s">
        <v>1469</v>
      </c>
      <c r="H522" s="11" t="s">
        <v>499</v>
      </c>
      <c r="I522" s="11" t="s">
        <v>5</v>
      </c>
    </row>
    <row r="523" spans="1:9" ht="20.45" customHeight="1" x14ac:dyDescent="0.2">
      <c r="A523" s="11" t="s">
        <v>537</v>
      </c>
      <c r="B523" s="11" t="s">
        <v>575</v>
      </c>
      <c r="C523" s="11" t="s">
        <v>999</v>
      </c>
      <c r="D523" s="11" t="s">
        <v>575</v>
      </c>
      <c r="E523" s="11" t="s">
        <v>575</v>
      </c>
      <c r="F523" s="11" t="s">
        <v>1787</v>
      </c>
      <c r="G523" s="11" t="s">
        <v>1469</v>
      </c>
      <c r="H523" s="11" t="s">
        <v>499</v>
      </c>
      <c r="I523" s="11" t="s">
        <v>5</v>
      </c>
    </row>
    <row r="524" spans="1:9" x14ac:dyDescent="0.2">
      <c r="A524" s="11" t="s">
        <v>537</v>
      </c>
      <c r="B524" s="11" t="s">
        <v>575</v>
      </c>
      <c r="C524" s="11" t="s">
        <v>1046</v>
      </c>
      <c r="D524" s="11" t="s">
        <v>1570</v>
      </c>
      <c r="E524" s="11" t="s">
        <v>1570</v>
      </c>
      <c r="F524" s="11" t="s">
        <v>1572</v>
      </c>
      <c r="G524" s="11" t="s">
        <v>1571</v>
      </c>
      <c r="H524" s="11" t="s">
        <v>499</v>
      </c>
      <c r="I524" s="11" t="s">
        <v>5</v>
      </c>
    </row>
    <row r="525" spans="1:9" x14ac:dyDescent="0.2">
      <c r="A525" s="11" t="s">
        <v>537</v>
      </c>
      <c r="B525" s="11" t="s">
        <v>3905</v>
      </c>
      <c r="C525" s="11" t="s">
        <v>1341</v>
      </c>
      <c r="D525" s="11" t="s">
        <v>1734</v>
      </c>
      <c r="E525" s="11" t="s">
        <v>1734</v>
      </c>
      <c r="F525" s="11" t="s">
        <v>1735</v>
      </c>
      <c r="G525" s="11" t="s">
        <v>1341</v>
      </c>
      <c r="H525" s="11" t="s">
        <v>499</v>
      </c>
      <c r="I525" s="11" t="s">
        <v>5</v>
      </c>
    </row>
    <row r="526" spans="1:9" x14ac:dyDescent="0.2">
      <c r="A526" s="11" t="s">
        <v>537</v>
      </c>
      <c r="B526" s="11" t="s">
        <v>3905</v>
      </c>
      <c r="C526" s="11" t="s">
        <v>1736</v>
      </c>
      <c r="D526" s="11" t="s">
        <v>1734</v>
      </c>
      <c r="E526" s="11" t="s">
        <v>1734</v>
      </c>
      <c r="F526" s="11" t="s">
        <v>1735</v>
      </c>
      <c r="G526" s="11" t="s">
        <v>1341</v>
      </c>
      <c r="H526" s="11" t="s">
        <v>499</v>
      </c>
      <c r="I526" s="11" t="s">
        <v>5</v>
      </c>
    </row>
    <row r="527" spans="1:9" x14ac:dyDescent="0.2">
      <c r="A527" s="11" t="s">
        <v>537</v>
      </c>
      <c r="B527" s="11" t="s">
        <v>3927</v>
      </c>
      <c r="C527" s="11" t="s">
        <v>1735</v>
      </c>
      <c r="D527" s="11" t="s">
        <v>1734</v>
      </c>
      <c r="E527" s="11" t="s">
        <v>1734</v>
      </c>
      <c r="F527" s="11" t="s">
        <v>1735</v>
      </c>
      <c r="G527" s="11" t="s">
        <v>1341</v>
      </c>
      <c r="H527" s="11" t="s">
        <v>499</v>
      </c>
      <c r="I527" s="11" t="s">
        <v>5</v>
      </c>
    </row>
    <row r="528" spans="1:9" x14ac:dyDescent="0.2">
      <c r="A528" s="11" t="s">
        <v>537</v>
      </c>
      <c r="B528" s="11" t="s">
        <v>3927</v>
      </c>
      <c r="C528" s="11" t="s">
        <v>1944</v>
      </c>
      <c r="D528" s="11" t="s">
        <v>1734</v>
      </c>
      <c r="E528" s="11" t="s">
        <v>1734</v>
      </c>
      <c r="F528" s="11" t="s">
        <v>1735</v>
      </c>
      <c r="G528" s="11" t="s">
        <v>1341</v>
      </c>
      <c r="H528" s="11" t="s">
        <v>499</v>
      </c>
      <c r="I528" s="11" t="s">
        <v>5</v>
      </c>
    </row>
    <row r="529" spans="1:9" x14ac:dyDescent="0.2">
      <c r="A529" s="11" t="s">
        <v>537</v>
      </c>
      <c r="B529" s="11" t="s">
        <v>3927</v>
      </c>
      <c r="C529" s="11" t="s">
        <v>1943</v>
      </c>
      <c r="D529" s="11" t="s">
        <v>1734</v>
      </c>
      <c r="E529" s="11" t="s">
        <v>1734</v>
      </c>
      <c r="F529" s="11" t="s">
        <v>1735</v>
      </c>
      <c r="G529" s="11" t="s">
        <v>1341</v>
      </c>
      <c r="H529" s="11" t="s">
        <v>499</v>
      </c>
      <c r="I529" s="11" t="s">
        <v>5</v>
      </c>
    </row>
    <row r="530" spans="1:9" x14ac:dyDescent="0.2">
      <c r="A530" s="11" t="s">
        <v>537</v>
      </c>
      <c r="B530" s="11" t="s">
        <v>3927</v>
      </c>
      <c r="C530" s="11" t="s">
        <v>442</v>
      </c>
      <c r="D530" s="11" t="s">
        <v>443</v>
      </c>
      <c r="E530" s="11" t="s">
        <v>443</v>
      </c>
      <c r="F530" s="11" t="s">
        <v>442</v>
      </c>
      <c r="G530" s="11" t="s">
        <v>1342</v>
      </c>
      <c r="H530" s="11" t="s">
        <v>499</v>
      </c>
      <c r="I530" s="11" t="s">
        <v>5</v>
      </c>
    </row>
    <row r="531" spans="1:9" ht="40.9" customHeight="1" x14ac:dyDescent="0.2">
      <c r="A531" s="11" t="s">
        <v>537</v>
      </c>
      <c r="B531" s="11" t="s">
        <v>3909</v>
      </c>
      <c r="C531" s="11" t="s">
        <v>1777</v>
      </c>
      <c r="D531" s="11" t="s">
        <v>1776</v>
      </c>
      <c r="E531" s="11" t="s">
        <v>1776</v>
      </c>
      <c r="F531" s="11" t="s">
        <v>1777</v>
      </c>
      <c r="G531" s="11" t="s">
        <v>1778</v>
      </c>
      <c r="H531" s="11" t="s">
        <v>499</v>
      </c>
      <c r="I531" s="11" t="s">
        <v>5</v>
      </c>
    </row>
    <row r="532" spans="1:9" x14ac:dyDescent="0.2">
      <c r="A532" s="11" t="s">
        <v>537</v>
      </c>
      <c r="B532" s="11" t="s">
        <v>3909</v>
      </c>
      <c r="C532" s="11" t="s">
        <v>986</v>
      </c>
      <c r="D532" s="11" t="s">
        <v>1776</v>
      </c>
      <c r="E532" s="11" t="s">
        <v>1776</v>
      </c>
      <c r="F532" s="11" t="s">
        <v>1777</v>
      </c>
      <c r="G532" s="11" t="s">
        <v>1778</v>
      </c>
      <c r="H532" s="11" t="s">
        <v>499</v>
      </c>
      <c r="I532" s="11" t="s">
        <v>5</v>
      </c>
    </row>
    <row r="533" spans="1:9" x14ac:dyDescent="0.2">
      <c r="A533" s="11" t="s">
        <v>537</v>
      </c>
      <c r="B533" s="11" t="s">
        <v>520</v>
      </c>
      <c r="C533" s="11" t="s">
        <v>1232</v>
      </c>
      <c r="D533" s="11" t="s">
        <v>1954</v>
      </c>
      <c r="E533" s="11" t="s">
        <v>1954</v>
      </c>
      <c r="F533" s="11" t="s">
        <v>1233</v>
      </c>
      <c r="G533" s="11" t="s">
        <v>1362</v>
      </c>
      <c r="H533" s="11" t="s">
        <v>499</v>
      </c>
      <c r="I533" s="11" t="s">
        <v>5</v>
      </c>
    </row>
    <row r="534" spans="1:9" x14ac:dyDescent="0.2">
      <c r="A534" s="11" t="s">
        <v>537</v>
      </c>
      <c r="B534" s="11" t="s">
        <v>3907</v>
      </c>
      <c r="C534" s="11" t="s">
        <v>1289</v>
      </c>
      <c r="D534" s="11" t="s">
        <v>1169</v>
      </c>
      <c r="E534" s="11" t="s">
        <v>1169</v>
      </c>
      <c r="F534" s="11" t="s">
        <v>1770</v>
      </c>
      <c r="G534" s="11" t="s">
        <v>1289</v>
      </c>
      <c r="H534" s="11" t="s">
        <v>499</v>
      </c>
      <c r="I534" s="11" t="s">
        <v>5</v>
      </c>
    </row>
    <row r="535" spans="1:9" x14ac:dyDescent="0.2">
      <c r="A535" s="11" t="s">
        <v>537</v>
      </c>
      <c r="B535" s="11" t="s">
        <v>3907</v>
      </c>
      <c r="C535" s="11" t="s">
        <v>1771</v>
      </c>
      <c r="D535" s="11" t="s">
        <v>1169</v>
      </c>
      <c r="E535" s="11" t="s">
        <v>1169</v>
      </c>
      <c r="F535" s="11" t="s">
        <v>1770</v>
      </c>
      <c r="G535" s="11" t="s">
        <v>1289</v>
      </c>
      <c r="H535" s="11" t="s">
        <v>499</v>
      </c>
      <c r="I535" s="11" t="s">
        <v>5</v>
      </c>
    </row>
    <row r="536" spans="1:9" x14ac:dyDescent="0.2">
      <c r="A536" s="11" t="s">
        <v>537</v>
      </c>
      <c r="B536" s="11" t="s">
        <v>3930</v>
      </c>
      <c r="C536" s="11" t="s">
        <v>1980</v>
      </c>
      <c r="D536" s="11" t="s">
        <v>1169</v>
      </c>
      <c r="E536" s="11" t="s">
        <v>1169</v>
      </c>
      <c r="F536" s="11" t="s">
        <v>1770</v>
      </c>
      <c r="G536" s="11" t="s">
        <v>1289</v>
      </c>
      <c r="H536" s="11" t="s">
        <v>499</v>
      </c>
      <c r="I536" s="11" t="s">
        <v>5</v>
      </c>
    </row>
    <row r="537" spans="1:9" x14ac:dyDescent="0.2">
      <c r="A537" s="11" t="s">
        <v>537</v>
      </c>
      <c r="B537" s="11" t="s">
        <v>3930</v>
      </c>
      <c r="C537" s="11" t="s">
        <v>1770</v>
      </c>
      <c r="D537" s="11" t="s">
        <v>1169</v>
      </c>
      <c r="E537" s="11" t="s">
        <v>1169</v>
      </c>
      <c r="F537" s="11" t="s">
        <v>1770</v>
      </c>
      <c r="G537" s="11" t="s">
        <v>1289</v>
      </c>
      <c r="H537" s="11" t="s">
        <v>499</v>
      </c>
      <c r="I537" s="11" t="s">
        <v>5</v>
      </c>
    </row>
    <row r="538" spans="1:9" x14ac:dyDescent="0.2">
      <c r="A538" s="11" t="s">
        <v>537</v>
      </c>
      <c r="B538" s="11" t="s">
        <v>3930</v>
      </c>
      <c r="C538" s="11" t="s">
        <v>1979</v>
      </c>
      <c r="D538" s="11" t="s">
        <v>1169</v>
      </c>
      <c r="E538" s="11" t="s">
        <v>1169</v>
      </c>
      <c r="F538" s="11" t="s">
        <v>1770</v>
      </c>
      <c r="G538" s="11" t="s">
        <v>1289</v>
      </c>
      <c r="H538" s="11" t="s">
        <v>499</v>
      </c>
      <c r="I538" s="11" t="s">
        <v>5</v>
      </c>
    </row>
    <row r="539" spans="1:9" ht="40.9" customHeight="1" x14ac:dyDescent="0.2">
      <c r="A539" s="11" t="s">
        <v>537</v>
      </c>
      <c r="B539" s="11" t="s">
        <v>3930</v>
      </c>
      <c r="C539" s="11" t="s">
        <v>1978</v>
      </c>
      <c r="D539" s="11" t="s">
        <v>1169</v>
      </c>
      <c r="E539" s="11" t="s">
        <v>1169</v>
      </c>
      <c r="F539" s="11" t="s">
        <v>1770</v>
      </c>
      <c r="G539" s="11" t="s">
        <v>1289</v>
      </c>
      <c r="H539" s="11" t="s">
        <v>499</v>
      </c>
      <c r="I539" s="11" t="s">
        <v>5</v>
      </c>
    </row>
    <row r="540" spans="1:9" x14ac:dyDescent="0.2">
      <c r="A540" s="11" t="s">
        <v>537</v>
      </c>
      <c r="B540" s="11" t="s">
        <v>3930</v>
      </c>
      <c r="C540" s="11" t="s">
        <v>1981</v>
      </c>
      <c r="D540" s="11" t="s">
        <v>1982</v>
      </c>
      <c r="E540" s="11" t="s">
        <v>1982</v>
      </c>
      <c r="F540" s="11" t="s">
        <v>1981</v>
      </c>
      <c r="G540" s="11" t="s">
        <v>1383</v>
      </c>
      <c r="H540" s="11" t="s">
        <v>499</v>
      </c>
      <c r="I540" s="11" t="s">
        <v>5</v>
      </c>
    </row>
    <row r="541" spans="1:9" x14ac:dyDescent="0.2">
      <c r="A541" s="11" t="s">
        <v>537</v>
      </c>
      <c r="B541" s="11" t="s">
        <v>3930</v>
      </c>
      <c r="C541" s="11" t="s">
        <v>1983</v>
      </c>
      <c r="D541" s="11" t="s">
        <v>1984</v>
      </c>
      <c r="E541" s="11" t="s">
        <v>1984</v>
      </c>
      <c r="F541" s="11" t="s">
        <v>1983</v>
      </c>
      <c r="G541" s="11" t="s">
        <v>1384</v>
      </c>
      <c r="H541" s="11" t="s">
        <v>499</v>
      </c>
      <c r="I541" s="11" t="s">
        <v>5</v>
      </c>
    </row>
    <row r="542" spans="1:9" x14ac:dyDescent="0.2">
      <c r="A542" s="11" t="s">
        <v>537</v>
      </c>
      <c r="B542" s="11" t="s">
        <v>3930</v>
      </c>
      <c r="C542" s="11" t="s">
        <v>432</v>
      </c>
      <c r="D542" s="11" t="s">
        <v>433</v>
      </c>
      <c r="E542" s="11" t="s">
        <v>433</v>
      </c>
      <c r="F542" s="11" t="s">
        <v>432</v>
      </c>
      <c r="G542" s="11" t="s">
        <v>1385</v>
      </c>
      <c r="H542" s="11" t="s">
        <v>499</v>
      </c>
      <c r="I542" s="11" t="s">
        <v>5</v>
      </c>
    </row>
    <row r="543" spans="1:9" x14ac:dyDescent="0.2">
      <c r="A543" s="11" t="s">
        <v>537</v>
      </c>
      <c r="B543" s="11" t="s">
        <v>3930</v>
      </c>
      <c r="C543" s="11" t="s">
        <v>434</v>
      </c>
      <c r="D543" s="11" t="s">
        <v>435</v>
      </c>
      <c r="E543" s="11" t="s">
        <v>435</v>
      </c>
      <c r="F543" s="11" t="s">
        <v>434</v>
      </c>
      <c r="G543" s="11" t="s">
        <v>1386</v>
      </c>
      <c r="H543" s="11" t="s">
        <v>499</v>
      </c>
      <c r="I543" s="11" t="s">
        <v>5</v>
      </c>
    </row>
    <row r="544" spans="1:9" x14ac:dyDescent="0.2">
      <c r="A544" s="11" t="s">
        <v>537</v>
      </c>
      <c r="B544" s="11" t="s">
        <v>539</v>
      </c>
      <c r="C544" s="11" t="s">
        <v>539</v>
      </c>
      <c r="D544" s="11" t="s">
        <v>540</v>
      </c>
      <c r="E544" s="11" t="s">
        <v>1207</v>
      </c>
      <c r="F544" s="11" t="s">
        <v>1208</v>
      </c>
      <c r="G544" s="11" t="s">
        <v>1321</v>
      </c>
      <c r="H544" s="11" t="s">
        <v>499</v>
      </c>
      <c r="I544" s="11" t="s">
        <v>5</v>
      </c>
    </row>
    <row r="545" spans="1:9" x14ac:dyDescent="0.2">
      <c r="A545" s="11" t="s">
        <v>537</v>
      </c>
      <c r="B545" s="11" t="s">
        <v>1257</v>
      </c>
      <c r="C545" s="11" t="s">
        <v>1336</v>
      </c>
      <c r="D545" s="11" t="s">
        <v>403</v>
      </c>
      <c r="E545" s="11" t="s">
        <v>403</v>
      </c>
      <c r="F545" s="11" t="s">
        <v>1721</v>
      </c>
      <c r="G545" s="11" t="s">
        <v>1336</v>
      </c>
      <c r="H545" s="11" t="s">
        <v>499</v>
      </c>
      <c r="I545" s="11" t="s">
        <v>5</v>
      </c>
    </row>
    <row r="546" spans="1:9" ht="30.6" customHeight="1" x14ac:dyDescent="0.2">
      <c r="A546" s="11" t="s">
        <v>537</v>
      </c>
      <c r="B546" s="11" t="s">
        <v>1257</v>
      </c>
      <c r="C546" s="11" t="s">
        <v>1722</v>
      </c>
      <c r="D546" s="11" t="s">
        <v>403</v>
      </c>
      <c r="E546" s="11" t="s">
        <v>403</v>
      </c>
      <c r="F546" s="11" t="s">
        <v>1721</v>
      </c>
      <c r="G546" s="11" t="s">
        <v>1336</v>
      </c>
      <c r="H546" s="11" t="s">
        <v>499</v>
      </c>
      <c r="I546" s="11" t="s">
        <v>5</v>
      </c>
    </row>
    <row r="547" spans="1:9" x14ac:dyDescent="0.2">
      <c r="A547" s="11" t="s">
        <v>537</v>
      </c>
      <c r="B547" s="11" t="s">
        <v>3933</v>
      </c>
      <c r="C547" s="11" t="s">
        <v>1721</v>
      </c>
      <c r="D547" s="11" t="s">
        <v>403</v>
      </c>
      <c r="E547" s="11" t="s">
        <v>403</v>
      </c>
      <c r="F547" s="11" t="s">
        <v>1721</v>
      </c>
      <c r="G547" s="11" t="s">
        <v>1336</v>
      </c>
      <c r="H547" s="11" t="s">
        <v>499</v>
      </c>
      <c r="I547" s="11" t="s">
        <v>5</v>
      </c>
    </row>
    <row r="548" spans="1:9" x14ac:dyDescent="0.2">
      <c r="A548" s="11" t="s">
        <v>537</v>
      </c>
      <c r="B548" s="11" t="s">
        <v>3933</v>
      </c>
      <c r="C548" s="11" t="s">
        <v>2075</v>
      </c>
      <c r="D548" s="11" t="s">
        <v>403</v>
      </c>
      <c r="E548" s="11" t="s">
        <v>403</v>
      </c>
      <c r="F548" s="11" t="s">
        <v>1721</v>
      </c>
      <c r="G548" s="11" t="s">
        <v>1336</v>
      </c>
      <c r="H548" s="11" t="s">
        <v>499</v>
      </c>
      <c r="I548" s="11" t="s">
        <v>5</v>
      </c>
    </row>
    <row r="549" spans="1:9" x14ac:dyDescent="0.2">
      <c r="A549" s="11" t="s">
        <v>537</v>
      </c>
      <c r="B549" s="11" t="s">
        <v>3933</v>
      </c>
      <c r="C549" s="11" t="s">
        <v>910</v>
      </c>
      <c r="D549" s="11" t="s">
        <v>403</v>
      </c>
      <c r="E549" s="11" t="s">
        <v>403</v>
      </c>
      <c r="F549" s="11" t="s">
        <v>1721</v>
      </c>
      <c r="G549" s="11" t="s">
        <v>1336</v>
      </c>
      <c r="H549" s="11" t="s">
        <v>499</v>
      </c>
      <c r="I549" s="11" t="s">
        <v>5</v>
      </c>
    </row>
    <row r="550" spans="1:9" x14ac:dyDescent="0.2">
      <c r="A550" s="11" t="s">
        <v>537</v>
      </c>
      <c r="B550" s="11" t="s">
        <v>3933</v>
      </c>
      <c r="C550" s="11" t="s">
        <v>2078</v>
      </c>
      <c r="D550" s="11" t="s">
        <v>403</v>
      </c>
      <c r="E550" s="11" t="s">
        <v>403</v>
      </c>
      <c r="F550" s="11" t="s">
        <v>1721</v>
      </c>
      <c r="G550" s="11" t="s">
        <v>1336</v>
      </c>
      <c r="H550" s="11" t="s">
        <v>499</v>
      </c>
      <c r="I550" s="11" t="s">
        <v>5</v>
      </c>
    </row>
    <row r="551" spans="1:9" x14ac:dyDescent="0.2">
      <c r="A551" s="11" t="s">
        <v>537</v>
      </c>
      <c r="B551" s="11" t="s">
        <v>3933</v>
      </c>
      <c r="C551" s="11" t="s">
        <v>2077</v>
      </c>
      <c r="D551" s="11" t="s">
        <v>403</v>
      </c>
      <c r="E551" s="11" t="s">
        <v>403</v>
      </c>
      <c r="F551" s="11" t="s">
        <v>1721</v>
      </c>
      <c r="G551" s="11" t="s">
        <v>1336</v>
      </c>
      <c r="H551" s="11" t="s">
        <v>499</v>
      </c>
      <c r="I551" s="11" t="s">
        <v>5</v>
      </c>
    </row>
    <row r="552" spans="1:9" x14ac:dyDescent="0.2">
      <c r="A552" s="11" t="s">
        <v>537</v>
      </c>
      <c r="B552" s="11" t="s">
        <v>3933</v>
      </c>
      <c r="C552" s="11" t="s">
        <v>2076</v>
      </c>
      <c r="D552" s="11" t="s">
        <v>403</v>
      </c>
      <c r="E552" s="11" t="s">
        <v>403</v>
      </c>
      <c r="F552" s="11" t="s">
        <v>1721</v>
      </c>
      <c r="G552" s="11" t="s">
        <v>1336</v>
      </c>
      <c r="H552" s="11" t="s">
        <v>499</v>
      </c>
      <c r="I552" s="11" t="s">
        <v>5</v>
      </c>
    </row>
    <row r="553" spans="1:9" ht="40.9" customHeight="1" x14ac:dyDescent="0.2">
      <c r="A553" s="11" t="s">
        <v>537</v>
      </c>
      <c r="B553" s="11" t="s">
        <v>3914</v>
      </c>
      <c r="C553" s="11" t="s">
        <v>1819</v>
      </c>
      <c r="D553" s="11" t="s">
        <v>1820</v>
      </c>
      <c r="E553" s="11" t="s">
        <v>1820</v>
      </c>
      <c r="F553" s="11" t="s">
        <v>1821</v>
      </c>
      <c r="G553" s="11" t="s">
        <v>1317</v>
      </c>
      <c r="H553" s="11" t="s">
        <v>357</v>
      </c>
      <c r="I553" s="11" t="s">
        <v>5</v>
      </c>
    </row>
    <row r="554" spans="1:9" x14ac:dyDescent="0.2">
      <c r="A554" s="11" t="s">
        <v>537</v>
      </c>
      <c r="B554" s="11" t="s">
        <v>3696</v>
      </c>
      <c r="C554" s="11" t="s">
        <v>962</v>
      </c>
      <c r="D554" s="11" t="s">
        <v>1820</v>
      </c>
      <c r="E554" s="11" t="s">
        <v>1820</v>
      </c>
      <c r="F554" s="11" t="s">
        <v>1821</v>
      </c>
      <c r="G554" s="11" t="s">
        <v>1317</v>
      </c>
      <c r="H554" s="11" t="s">
        <v>357</v>
      </c>
      <c r="I554" s="11" t="s">
        <v>5</v>
      </c>
    </row>
    <row r="555" spans="1:9" x14ac:dyDescent="0.2">
      <c r="A555" s="11" t="s">
        <v>537</v>
      </c>
      <c r="B555" s="11" t="s">
        <v>3696</v>
      </c>
      <c r="C555" s="11" t="s">
        <v>1821</v>
      </c>
      <c r="D555" s="11" t="s">
        <v>1820</v>
      </c>
      <c r="E555" s="11" t="s">
        <v>1820</v>
      </c>
      <c r="F555" s="11" t="s">
        <v>1821</v>
      </c>
      <c r="G555" s="11" t="s">
        <v>1317</v>
      </c>
      <c r="H555" s="11" t="s">
        <v>357</v>
      </c>
      <c r="I555" s="11" t="s">
        <v>5</v>
      </c>
    </row>
    <row r="556" spans="1:9" ht="40.9" customHeight="1" x14ac:dyDescent="0.2">
      <c r="A556" s="11" t="s">
        <v>537</v>
      </c>
      <c r="B556" s="11" t="s">
        <v>3696</v>
      </c>
      <c r="C556" s="11" t="s">
        <v>960</v>
      </c>
      <c r="D556" s="11" t="s">
        <v>1820</v>
      </c>
      <c r="E556" s="11" t="s">
        <v>1820</v>
      </c>
      <c r="F556" s="11" t="s">
        <v>1821</v>
      </c>
      <c r="G556" s="11" t="s">
        <v>1317</v>
      </c>
      <c r="H556" s="11" t="s">
        <v>357</v>
      </c>
      <c r="I556" s="11" t="s">
        <v>5</v>
      </c>
    </row>
    <row r="557" spans="1:9" x14ac:dyDescent="0.2">
      <c r="A557" s="11" t="s">
        <v>537</v>
      </c>
      <c r="B557" s="11" t="s">
        <v>3696</v>
      </c>
      <c r="C557" s="11" t="s">
        <v>961</v>
      </c>
      <c r="D557" s="11" t="s">
        <v>1820</v>
      </c>
      <c r="E557" s="11" t="s">
        <v>1820</v>
      </c>
      <c r="F557" s="11" t="s">
        <v>1821</v>
      </c>
      <c r="G557" s="11" t="s">
        <v>1317</v>
      </c>
      <c r="H557" s="11" t="s">
        <v>357</v>
      </c>
      <c r="I557" s="11" t="s">
        <v>5</v>
      </c>
    </row>
    <row r="558" spans="1:9" x14ac:dyDescent="0.2">
      <c r="A558" s="11" t="s">
        <v>537</v>
      </c>
      <c r="B558" s="11" t="s">
        <v>3918</v>
      </c>
      <c r="C558" s="11" t="s">
        <v>470</v>
      </c>
      <c r="D558" s="11" t="s">
        <v>471</v>
      </c>
      <c r="E558" s="11" t="s">
        <v>471</v>
      </c>
      <c r="F558" s="11" t="s">
        <v>470</v>
      </c>
      <c r="G558" s="11" t="s">
        <v>1294</v>
      </c>
      <c r="H558" s="11" t="s">
        <v>499</v>
      </c>
      <c r="I558" s="11" t="s">
        <v>5</v>
      </c>
    </row>
    <row r="559" spans="1:9" x14ac:dyDescent="0.2">
      <c r="A559" s="11" t="s">
        <v>537</v>
      </c>
      <c r="B559" s="11" t="s">
        <v>3918</v>
      </c>
      <c r="C559" s="11" t="s">
        <v>1869</v>
      </c>
      <c r="D559" s="11" t="s">
        <v>471</v>
      </c>
      <c r="E559" s="11" t="s">
        <v>471</v>
      </c>
      <c r="F559" s="11" t="s">
        <v>470</v>
      </c>
      <c r="G559" s="11" t="s">
        <v>1294</v>
      </c>
      <c r="H559" s="11" t="s">
        <v>499</v>
      </c>
      <c r="I559" s="11" t="s">
        <v>5</v>
      </c>
    </row>
    <row r="560" spans="1:9" x14ac:dyDescent="0.2">
      <c r="A560" s="11" t="s">
        <v>537</v>
      </c>
      <c r="B560" s="11" t="s">
        <v>3918</v>
      </c>
      <c r="C560" s="11" t="s">
        <v>1874</v>
      </c>
      <c r="D560" s="11" t="s">
        <v>1871</v>
      </c>
      <c r="E560" s="11" t="s">
        <v>1871</v>
      </c>
      <c r="F560" s="11" t="s">
        <v>1870</v>
      </c>
      <c r="G560" s="11" t="s">
        <v>1295</v>
      </c>
      <c r="H560" s="11" t="s">
        <v>499</v>
      </c>
      <c r="I560" s="11" t="s">
        <v>5</v>
      </c>
    </row>
    <row r="561" spans="1:9" x14ac:dyDescent="0.2">
      <c r="A561" s="11" t="s">
        <v>537</v>
      </c>
      <c r="B561" s="11" t="s">
        <v>3918</v>
      </c>
      <c r="C561" s="11" t="s">
        <v>966</v>
      </c>
      <c r="D561" s="11" t="s">
        <v>1871</v>
      </c>
      <c r="E561" s="11" t="s">
        <v>1871</v>
      </c>
      <c r="F561" s="11" t="s">
        <v>1870</v>
      </c>
      <c r="G561" s="11" t="s">
        <v>1295</v>
      </c>
      <c r="H561" s="11" t="s">
        <v>499</v>
      </c>
      <c r="I561" s="11" t="s">
        <v>5</v>
      </c>
    </row>
    <row r="562" spans="1:9" x14ac:dyDescent="0.2">
      <c r="A562" s="11" t="s">
        <v>537</v>
      </c>
      <c r="B562" s="11" t="s">
        <v>3918</v>
      </c>
      <c r="C562" s="11" t="s">
        <v>964</v>
      </c>
      <c r="D562" s="11" t="s">
        <v>1871</v>
      </c>
      <c r="E562" s="11" t="s">
        <v>1871</v>
      </c>
      <c r="F562" s="11" t="s">
        <v>1870</v>
      </c>
      <c r="G562" s="11" t="s">
        <v>1295</v>
      </c>
      <c r="H562" s="11" t="s">
        <v>499</v>
      </c>
      <c r="I562" s="11" t="s">
        <v>5</v>
      </c>
    </row>
    <row r="563" spans="1:9" x14ac:dyDescent="0.2">
      <c r="A563" s="11" t="s">
        <v>537</v>
      </c>
      <c r="B563" s="11" t="s">
        <v>3918</v>
      </c>
      <c r="C563" s="11" t="s">
        <v>1873</v>
      </c>
      <c r="D563" s="11" t="s">
        <v>1871</v>
      </c>
      <c r="E563" s="11" t="s">
        <v>1871</v>
      </c>
      <c r="F563" s="11" t="s">
        <v>1870</v>
      </c>
      <c r="G563" s="11" t="s">
        <v>1295</v>
      </c>
      <c r="H563" s="11" t="s">
        <v>499</v>
      </c>
      <c r="I563" s="11" t="s">
        <v>5</v>
      </c>
    </row>
    <row r="564" spans="1:9" ht="22.9" customHeight="1" x14ac:dyDescent="0.2">
      <c r="A564" s="11" t="s">
        <v>537</v>
      </c>
      <c r="B564" s="11" t="s">
        <v>3918</v>
      </c>
      <c r="C564" s="11" t="s">
        <v>1870</v>
      </c>
      <c r="D564" s="11" t="s">
        <v>1871</v>
      </c>
      <c r="E564" s="11" t="s">
        <v>1871</v>
      </c>
      <c r="F564" s="11" t="s">
        <v>1870</v>
      </c>
      <c r="G564" s="11" t="s">
        <v>1295</v>
      </c>
      <c r="H564" s="11" t="s">
        <v>499</v>
      </c>
      <c r="I564" s="11" t="s">
        <v>5</v>
      </c>
    </row>
    <row r="565" spans="1:9" x14ac:dyDescent="0.2">
      <c r="A565" s="11" t="s">
        <v>537</v>
      </c>
      <c r="B565" s="11" t="s">
        <v>3918</v>
      </c>
      <c r="C565" s="11" t="s">
        <v>965</v>
      </c>
      <c r="D565" s="11" t="s">
        <v>1871</v>
      </c>
      <c r="E565" s="11" t="s">
        <v>1871</v>
      </c>
      <c r="F565" s="11" t="s">
        <v>1870</v>
      </c>
      <c r="G565" s="11" t="s">
        <v>1295</v>
      </c>
      <c r="H565" s="11" t="s">
        <v>499</v>
      </c>
      <c r="I565" s="11" t="s">
        <v>5</v>
      </c>
    </row>
    <row r="566" spans="1:9" x14ac:dyDescent="0.2">
      <c r="A566" s="11" t="s">
        <v>537</v>
      </c>
      <c r="B566" s="11" t="s">
        <v>3918</v>
      </c>
      <c r="C566" s="11" t="s">
        <v>1872</v>
      </c>
      <c r="D566" s="11" t="s">
        <v>1871</v>
      </c>
      <c r="E566" s="11" t="s">
        <v>1871</v>
      </c>
      <c r="F566" s="11" t="s">
        <v>1870</v>
      </c>
      <c r="G566" s="11" t="s">
        <v>1295</v>
      </c>
      <c r="H566" s="11" t="s">
        <v>499</v>
      </c>
      <c r="I566" s="11" t="s">
        <v>5</v>
      </c>
    </row>
    <row r="567" spans="1:9" x14ac:dyDescent="0.2">
      <c r="A567" s="11" t="s">
        <v>537</v>
      </c>
      <c r="B567" s="11" t="s">
        <v>3918</v>
      </c>
      <c r="C567" s="11" t="s">
        <v>472</v>
      </c>
      <c r="D567" s="11" t="s">
        <v>473</v>
      </c>
      <c r="E567" s="11" t="s">
        <v>473</v>
      </c>
      <c r="F567" s="11" t="s">
        <v>1875</v>
      </c>
      <c r="G567" s="11" t="s">
        <v>1296</v>
      </c>
      <c r="H567" s="11" t="s">
        <v>499</v>
      </c>
      <c r="I567" s="11" t="s">
        <v>5</v>
      </c>
    </row>
    <row r="568" spans="1:9" x14ac:dyDescent="0.2">
      <c r="A568" s="11" t="s">
        <v>537</v>
      </c>
      <c r="B568" s="11" t="s">
        <v>3918</v>
      </c>
      <c r="C568" s="11" t="s">
        <v>1876</v>
      </c>
      <c r="D568" s="11" t="s">
        <v>473</v>
      </c>
      <c r="E568" s="11" t="s">
        <v>473</v>
      </c>
      <c r="F568" s="11" t="s">
        <v>1875</v>
      </c>
      <c r="G568" s="11" t="s">
        <v>1296</v>
      </c>
      <c r="H568" s="11" t="s">
        <v>499</v>
      </c>
      <c r="I568" s="11" t="s">
        <v>5</v>
      </c>
    </row>
    <row r="569" spans="1:9" x14ac:dyDescent="0.2">
      <c r="A569" s="11" t="s">
        <v>537</v>
      </c>
      <c r="B569" s="11" t="s">
        <v>3918</v>
      </c>
      <c r="C569" s="11" t="s">
        <v>1881</v>
      </c>
      <c r="D569" s="11" t="s">
        <v>1878</v>
      </c>
      <c r="E569" s="11" t="s">
        <v>1878</v>
      </c>
      <c r="F569" s="11" t="s">
        <v>1877</v>
      </c>
      <c r="G569" s="11" t="s">
        <v>1297</v>
      </c>
      <c r="H569" s="11" t="s">
        <v>499</v>
      </c>
      <c r="I569" s="11" t="s">
        <v>5</v>
      </c>
    </row>
    <row r="570" spans="1:9" x14ac:dyDescent="0.2">
      <c r="A570" s="11" t="s">
        <v>537</v>
      </c>
      <c r="B570" s="11" t="s">
        <v>3918</v>
      </c>
      <c r="C570" s="11" t="s">
        <v>1880</v>
      </c>
      <c r="D570" s="11" t="s">
        <v>1878</v>
      </c>
      <c r="E570" s="11" t="s">
        <v>1878</v>
      </c>
      <c r="F570" s="11" t="s">
        <v>1877</v>
      </c>
      <c r="G570" s="11" t="s">
        <v>1297</v>
      </c>
      <c r="H570" s="11" t="s">
        <v>499</v>
      </c>
      <c r="I570" s="11" t="s">
        <v>5</v>
      </c>
    </row>
    <row r="571" spans="1:9" x14ac:dyDescent="0.2">
      <c r="A571" s="11" t="s">
        <v>537</v>
      </c>
      <c r="B571" s="11" t="s">
        <v>3918</v>
      </c>
      <c r="C571" s="11" t="s">
        <v>968</v>
      </c>
      <c r="D571" s="11" t="s">
        <v>1878</v>
      </c>
      <c r="E571" s="11" t="s">
        <v>1878</v>
      </c>
      <c r="F571" s="11" t="s">
        <v>1877</v>
      </c>
      <c r="G571" s="11" t="s">
        <v>1297</v>
      </c>
      <c r="H571" s="11" t="s">
        <v>499</v>
      </c>
      <c r="I571" s="11" t="s">
        <v>5</v>
      </c>
    </row>
    <row r="572" spans="1:9" ht="30.6" customHeight="1" x14ac:dyDescent="0.2">
      <c r="A572" s="11" t="s">
        <v>537</v>
      </c>
      <c r="B572" s="11" t="s">
        <v>3918</v>
      </c>
      <c r="C572" s="11" t="s">
        <v>1877</v>
      </c>
      <c r="D572" s="11" t="s">
        <v>1878</v>
      </c>
      <c r="E572" s="11" t="s">
        <v>1878</v>
      </c>
      <c r="F572" s="11" t="s">
        <v>1877</v>
      </c>
      <c r="G572" s="11" t="s">
        <v>1297</v>
      </c>
      <c r="H572" s="11" t="s">
        <v>499</v>
      </c>
      <c r="I572" s="11" t="s">
        <v>5</v>
      </c>
    </row>
    <row r="573" spans="1:9" x14ac:dyDescent="0.2">
      <c r="A573" s="11" t="s">
        <v>537</v>
      </c>
      <c r="B573" s="11" t="s">
        <v>3918</v>
      </c>
      <c r="C573" s="11" t="s">
        <v>967</v>
      </c>
      <c r="D573" s="11" t="s">
        <v>1878</v>
      </c>
      <c r="E573" s="11" t="s">
        <v>1878</v>
      </c>
      <c r="F573" s="11" t="s">
        <v>1877</v>
      </c>
      <c r="G573" s="11" t="s">
        <v>1297</v>
      </c>
      <c r="H573" s="11" t="s">
        <v>499</v>
      </c>
      <c r="I573" s="11" t="s">
        <v>5</v>
      </c>
    </row>
    <row r="574" spans="1:9" x14ac:dyDescent="0.2">
      <c r="A574" s="11" t="s">
        <v>537</v>
      </c>
      <c r="B574" s="11" t="s">
        <v>3918</v>
      </c>
      <c r="C574" s="11" t="s">
        <v>1879</v>
      </c>
      <c r="D574" s="11" t="s">
        <v>1878</v>
      </c>
      <c r="E574" s="11" t="s">
        <v>1878</v>
      </c>
      <c r="F574" s="11" t="s">
        <v>1877</v>
      </c>
      <c r="G574" s="11" t="s">
        <v>1297</v>
      </c>
      <c r="H574" s="11" t="s">
        <v>499</v>
      </c>
      <c r="I574" s="11" t="s">
        <v>5</v>
      </c>
    </row>
    <row r="575" spans="1:9" x14ac:dyDescent="0.2">
      <c r="A575" s="11" t="s">
        <v>537</v>
      </c>
      <c r="B575" s="11" t="s">
        <v>520</v>
      </c>
      <c r="C575" s="11" t="s">
        <v>526</v>
      </c>
      <c r="D575" s="11" t="s">
        <v>527</v>
      </c>
      <c r="E575" s="11" t="s">
        <v>527</v>
      </c>
      <c r="F575" s="11" t="s">
        <v>1955</v>
      </c>
      <c r="G575" s="11" t="s">
        <v>1363</v>
      </c>
      <c r="H575" s="11" t="s">
        <v>499</v>
      </c>
      <c r="I575" s="11" t="s">
        <v>5</v>
      </c>
    </row>
    <row r="576" spans="1:9" x14ac:dyDescent="0.2">
      <c r="A576" s="11" t="s">
        <v>537</v>
      </c>
      <c r="B576" s="11" t="s">
        <v>3933</v>
      </c>
      <c r="C576" s="11" t="s">
        <v>383</v>
      </c>
      <c r="D576" s="11" t="s">
        <v>2080</v>
      </c>
      <c r="E576" s="11" t="s">
        <v>2080</v>
      </c>
      <c r="F576" s="11" t="s">
        <v>2079</v>
      </c>
      <c r="G576" s="11" t="s">
        <v>1428</v>
      </c>
      <c r="H576" s="11" t="s">
        <v>499</v>
      </c>
      <c r="I576" s="11" t="s">
        <v>5</v>
      </c>
    </row>
    <row r="577" spans="1:9" x14ac:dyDescent="0.2">
      <c r="A577" s="11" t="s">
        <v>537</v>
      </c>
      <c r="B577" s="11" t="s">
        <v>3933</v>
      </c>
      <c r="C577" s="11" t="s">
        <v>382</v>
      </c>
      <c r="D577" s="11" t="s">
        <v>2080</v>
      </c>
      <c r="E577" s="11" t="s">
        <v>2080</v>
      </c>
      <c r="F577" s="11" t="s">
        <v>2079</v>
      </c>
      <c r="G577" s="11" t="s">
        <v>1428</v>
      </c>
      <c r="H577" s="11" t="s">
        <v>499</v>
      </c>
      <c r="I577" s="11" t="s">
        <v>5</v>
      </c>
    </row>
    <row r="578" spans="1:9" x14ac:dyDescent="0.2">
      <c r="A578" s="11" t="s">
        <v>537</v>
      </c>
      <c r="B578" s="11" t="s">
        <v>3933</v>
      </c>
      <c r="C578" s="11" t="s">
        <v>2079</v>
      </c>
      <c r="D578" s="11" t="s">
        <v>2080</v>
      </c>
      <c r="E578" s="11" t="s">
        <v>2080</v>
      </c>
      <c r="F578" s="11" t="s">
        <v>2079</v>
      </c>
      <c r="G578" s="11" t="s">
        <v>1428</v>
      </c>
      <c r="H578" s="11" t="s">
        <v>499</v>
      </c>
      <c r="I578" s="11" t="s">
        <v>5</v>
      </c>
    </row>
    <row r="579" spans="1:9" x14ac:dyDescent="0.2">
      <c r="A579" s="11" t="s">
        <v>537</v>
      </c>
      <c r="B579" s="11" t="s">
        <v>3918</v>
      </c>
      <c r="C579" s="11" t="s">
        <v>1882</v>
      </c>
      <c r="D579" s="11" t="s">
        <v>1173</v>
      </c>
      <c r="E579" s="11" t="s">
        <v>1173</v>
      </c>
      <c r="F579" s="11" t="s">
        <v>1176</v>
      </c>
      <c r="G579" s="11" t="s">
        <v>1298</v>
      </c>
      <c r="H579" s="11" t="s">
        <v>499</v>
      </c>
      <c r="I579" s="11" t="s">
        <v>5</v>
      </c>
    </row>
    <row r="580" spans="1:9" ht="40.9" customHeight="1" x14ac:dyDescent="0.2">
      <c r="A580" s="11" t="s">
        <v>537</v>
      </c>
      <c r="B580" s="11"/>
      <c r="C580" s="11" t="s">
        <v>1176</v>
      </c>
      <c r="D580" s="11" t="s">
        <v>3953</v>
      </c>
      <c r="E580" s="11" t="s">
        <v>3953</v>
      </c>
      <c r="F580" s="11" t="s">
        <v>1176</v>
      </c>
      <c r="G580" s="11" t="s">
        <v>3954</v>
      </c>
      <c r="H580" s="11"/>
      <c r="I580" s="11" t="s">
        <v>5</v>
      </c>
    </row>
    <row r="581" spans="1:9" x14ac:dyDescent="0.2">
      <c r="A581" s="11" t="s">
        <v>537</v>
      </c>
      <c r="B581" s="11" t="s">
        <v>467</v>
      </c>
      <c r="C581" s="11" t="s">
        <v>1332</v>
      </c>
      <c r="D581" s="11" t="s">
        <v>468</v>
      </c>
      <c r="E581" s="11" t="s">
        <v>468</v>
      </c>
      <c r="F581" s="11" t="s">
        <v>1223</v>
      </c>
      <c r="G581" s="11" t="s">
        <v>1332</v>
      </c>
      <c r="H581" s="11" t="s">
        <v>357</v>
      </c>
      <c r="I581" s="11" t="s">
        <v>5</v>
      </c>
    </row>
    <row r="582" spans="1:9" x14ac:dyDescent="0.2">
      <c r="A582" s="11" t="s">
        <v>537</v>
      </c>
      <c r="B582" s="11" t="s">
        <v>3925</v>
      </c>
      <c r="C582" s="11" t="s">
        <v>1223</v>
      </c>
      <c r="D582" s="11" t="s">
        <v>468</v>
      </c>
      <c r="E582" s="11" t="s">
        <v>468</v>
      </c>
      <c r="F582" s="11" t="s">
        <v>1932</v>
      </c>
      <c r="G582" s="11" t="s">
        <v>1332</v>
      </c>
      <c r="H582" s="11" t="s">
        <v>357</v>
      </c>
      <c r="I582" s="11" t="s">
        <v>5</v>
      </c>
    </row>
    <row r="583" spans="1:9" x14ac:dyDescent="0.2">
      <c r="A583" s="11" t="s">
        <v>537</v>
      </c>
      <c r="B583" s="11"/>
      <c r="C583" s="11" t="s">
        <v>3955</v>
      </c>
      <c r="D583" s="11" t="s">
        <v>3956</v>
      </c>
      <c r="E583" s="11" t="s">
        <v>3956</v>
      </c>
      <c r="F583" s="11" t="s">
        <v>3955</v>
      </c>
      <c r="G583" s="11" t="s">
        <v>3957</v>
      </c>
      <c r="H583" s="11"/>
      <c r="I583" s="11" t="s">
        <v>5</v>
      </c>
    </row>
    <row r="584" spans="1:9" ht="16.5" x14ac:dyDescent="0.2">
      <c r="A584" s="11" t="s">
        <v>537</v>
      </c>
      <c r="B584" s="11" t="s">
        <v>3922</v>
      </c>
      <c r="C584" s="11" t="s">
        <v>1896</v>
      </c>
      <c r="D584" s="11" t="s">
        <v>1897</v>
      </c>
      <c r="E584" s="11" t="s">
        <v>1897</v>
      </c>
      <c r="F584" s="11" t="s">
        <v>1253</v>
      </c>
      <c r="G584" s="11" t="s">
        <v>1309</v>
      </c>
      <c r="H584" s="11" t="s">
        <v>499</v>
      </c>
      <c r="I584" s="11" t="s">
        <v>5</v>
      </c>
    </row>
    <row r="585" spans="1:9" ht="30.6" customHeight="1" x14ac:dyDescent="0.2">
      <c r="A585" s="11" t="s">
        <v>537</v>
      </c>
      <c r="B585" s="11" t="s">
        <v>3922</v>
      </c>
      <c r="C585" s="11" t="s">
        <v>1898</v>
      </c>
      <c r="D585" s="11" t="s">
        <v>1244</v>
      </c>
      <c r="E585" s="11" t="s">
        <v>1244</v>
      </c>
      <c r="F585" s="11" t="s">
        <v>1242</v>
      </c>
      <c r="G585" s="11" t="s">
        <v>1310</v>
      </c>
      <c r="H585" s="11" t="s">
        <v>499</v>
      </c>
      <c r="I585" s="11" t="s">
        <v>5</v>
      </c>
    </row>
    <row r="586" spans="1:9" ht="16.5" x14ac:dyDescent="0.2">
      <c r="A586" s="11" t="s">
        <v>537</v>
      </c>
      <c r="B586" s="11" t="s">
        <v>3922</v>
      </c>
      <c r="C586" s="11" t="s">
        <v>1899</v>
      </c>
      <c r="D586" s="11" t="s">
        <v>1245</v>
      </c>
      <c r="E586" s="11" t="s">
        <v>1245</v>
      </c>
      <c r="F586" s="11" t="s">
        <v>1254</v>
      </c>
      <c r="G586" s="11" t="s">
        <v>1311</v>
      </c>
      <c r="H586" s="11" t="s">
        <v>499</v>
      </c>
      <c r="I586" s="11" t="s">
        <v>5</v>
      </c>
    </row>
    <row r="587" spans="1:9" x14ac:dyDescent="0.2">
      <c r="A587" s="11" t="s">
        <v>537</v>
      </c>
      <c r="B587" s="11" t="s">
        <v>3922</v>
      </c>
      <c r="C587" s="11" t="s">
        <v>1238</v>
      </c>
      <c r="D587" s="11" t="s">
        <v>1246</v>
      </c>
      <c r="E587" s="11" t="s">
        <v>1246</v>
      </c>
      <c r="F587" s="11" t="s">
        <v>1239</v>
      </c>
      <c r="G587" s="11" t="s">
        <v>1156</v>
      </c>
      <c r="H587" s="11" t="s">
        <v>499</v>
      </c>
      <c r="I587" s="11" t="s">
        <v>5</v>
      </c>
    </row>
    <row r="588" spans="1:9" x14ac:dyDescent="0.2">
      <c r="A588" s="11" t="s">
        <v>537</v>
      </c>
      <c r="B588" s="11" t="s">
        <v>3910</v>
      </c>
      <c r="C588" s="11" t="s">
        <v>1156</v>
      </c>
      <c r="D588" s="11" t="s">
        <v>1246</v>
      </c>
      <c r="E588" s="11" t="s">
        <v>1246</v>
      </c>
      <c r="F588" s="11" t="s">
        <v>1239</v>
      </c>
      <c r="G588" s="11" t="s">
        <v>1156</v>
      </c>
      <c r="H588" s="11" t="s">
        <v>499</v>
      </c>
      <c r="I588" s="11" t="s">
        <v>5</v>
      </c>
    </row>
    <row r="589" spans="1:9" x14ac:dyDescent="0.2">
      <c r="A589" s="11" t="s">
        <v>537</v>
      </c>
      <c r="B589" s="11" t="s">
        <v>3922</v>
      </c>
      <c r="C589" s="11" t="s">
        <v>1900</v>
      </c>
      <c r="D589" s="11" t="s">
        <v>1247</v>
      </c>
      <c r="E589" s="11" t="s">
        <v>1247</v>
      </c>
      <c r="F589" s="11" t="s">
        <v>1239</v>
      </c>
      <c r="G589" s="11" t="s">
        <v>1312</v>
      </c>
      <c r="H589" s="11" t="s">
        <v>499</v>
      </c>
      <c r="I589" s="11" t="s">
        <v>5</v>
      </c>
    </row>
    <row r="590" spans="1:9" x14ac:dyDescent="0.2">
      <c r="A590" s="11" t="s">
        <v>537</v>
      </c>
      <c r="B590" s="11" t="s">
        <v>3922</v>
      </c>
      <c r="C590" s="11" t="s">
        <v>1901</v>
      </c>
      <c r="D590" s="11" t="s">
        <v>1248</v>
      </c>
      <c r="E590" s="11" t="s">
        <v>1248</v>
      </c>
      <c r="F590" s="11" t="s">
        <v>1240</v>
      </c>
      <c r="G590" s="11" t="s">
        <v>1157</v>
      </c>
      <c r="H590" s="11" t="s">
        <v>499</v>
      </c>
      <c r="I590" s="11" t="s">
        <v>5</v>
      </c>
    </row>
    <row r="591" spans="1:9" x14ac:dyDescent="0.2">
      <c r="A591" s="11" t="s">
        <v>537</v>
      </c>
      <c r="B591" s="11" t="s">
        <v>3910</v>
      </c>
      <c r="C591" s="11" t="s">
        <v>1157</v>
      </c>
      <c r="D591" s="11" t="s">
        <v>1248</v>
      </c>
      <c r="E591" s="11" t="s">
        <v>1248</v>
      </c>
      <c r="F591" s="11" t="s">
        <v>1240</v>
      </c>
      <c r="G591" s="11" t="s">
        <v>1157</v>
      </c>
      <c r="H591" s="11" t="s">
        <v>499</v>
      </c>
      <c r="I591" s="11" t="s">
        <v>5</v>
      </c>
    </row>
    <row r="592" spans="1:9" x14ac:dyDescent="0.2">
      <c r="A592" s="11" t="s">
        <v>537</v>
      </c>
      <c r="B592" s="11" t="s">
        <v>3922</v>
      </c>
      <c r="C592" s="11" t="s">
        <v>1902</v>
      </c>
      <c r="D592" s="11" t="s">
        <v>1241</v>
      </c>
      <c r="E592" s="11" t="s">
        <v>1241</v>
      </c>
      <c r="F592" s="11" t="s">
        <v>1243</v>
      </c>
      <c r="G592" s="11" t="s">
        <v>1313</v>
      </c>
      <c r="H592" s="11" t="s">
        <v>499</v>
      </c>
      <c r="I592" s="11" t="s">
        <v>5</v>
      </c>
    </row>
    <row r="593" spans="1:9" ht="14.45" customHeight="1" x14ac:dyDescent="0.2">
      <c r="A593" s="11" t="s">
        <v>537</v>
      </c>
      <c r="B593" s="11" t="s">
        <v>512</v>
      </c>
      <c r="C593" s="11" t="s">
        <v>2089</v>
      </c>
      <c r="D593" s="11" t="s">
        <v>2090</v>
      </c>
      <c r="E593" s="11" t="s">
        <v>2090</v>
      </c>
      <c r="F593" s="11" t="s">
        <v>2089</v>
      </c>
      <c r="G593" s="11" t="s">
        <v>1435</v>
      </c>
      <c r="H593" s="11" t="s">
        <v>499</v>
      </c>
      <c r="I593" s="11" t="s">
        <v>5</v>
      </c>
    </row>
    <row r="594" spans="1:9" x14ac:dyDescent="0.2">
      <c r="A594" s="11" t="s">
        <v>537</v>
      </c>
      <c r="B594" s="11" t="s">
        <v>3918</v>
      </c>
      <c r="C594" s="11" t="s">
        <v>1174</v>
      </c>
      <c r="D594" s="11" t="s">
        <v>1175</v>
      </c>
      <c r="E594" s="11" t="s">
        <v>1175</v>
      </c>
      <c r="F594" s="11" t="s">
        <v>1174</v>
      </c>
      <c r="G594" s="11" t="s">
        <v>1299</v>
      </c>
      <c r="H594" s="11" t="s">
        <v>499</v>
      </c>
      <c r="I594" s="11" t="s">
        <v>5</v>
      </c>
    </row>
    <row r="595" spans="1:9" x14ac:dyDescent="0.2">
      <c r="A595" s="11" t="s">
        <v>537</v>
      </c>
      <c r="B595" s="11" t="s">
        <v>1257</v>
      </c>
      <c r="C595" s="11" t="s">
        <v>2130</v>
      </c>
      <c r="D595" s="11" t="s">
        <v>404</v>
      </c>
      <c r="E595" s="11" t="s">
        <v>404</v>
      </c>
      <c r="F595" s="11" t="s">
        <v>1723</v>
      </c>
      <c r="G595" s="11" t="s">
        <v>1429</v>
      </c>
      <c r="H595" s="11" t="s">
        <v>499</v>
      </c>
      <c r="I595" s="11" t="s">
        <v>5</v>
      </c>
    </row>
    <row r="596" spans="1:9" x14ac:dyDescent="0.2">
      <c r="A596" s="11" t="s">
        <v>537</v>
      </c>
      <c r="B596" s="11" t="s">
        <v>1257</v>
      </c>
      <c r="C596" s="11" t="s">
        <v>1429</v>
      </c>
      <c r="D596" s="11" t="s">
        <v>404</v>
      </c>
      <c r="E596" s="11" t="s">
        <v>404</v>
      </c>
      <c r="F596" s="11" t="s">
        <v>1723</v>
      </c>
      <c r="G596" s="11" t="s">
        <v>1429</v>
      </c>
      <c r="H596" s="11" t="s">
        <v>499</v>
      </c>
      <c r="I596" s="11" t="s">
        <v>5</v>
      </c>
    </row>
    <row r="597" spans="1:9" x14ac:dyDescent="0.2">
      <c r="A597" s="11" t="s">
        <v>537</v>
      </c>
      <c r="B597" s="11" t="s">
        <v>1257</v>
      </c>
      <c r="C597" s="11" t="s">
        <v>1724</v>
      </c>
      <c r="D597" s="11" t="s">
        <v>404</v>
      </c>
      <c r="E597" s="11" t="s">
        <v>404</v>
      </c>
      <c r="F597" s="11" t="s">
        <v>1723</v>
      </c>
      <c r="G597" s="11" t="s">
        <v>1429</v>
      </c>
      <c r="H597" s="11" t="s">
        <v>499</v>
      </c>
      <c r="I597" s="11" t="s">
        <v>5</v>
      </c>
    </row>
    <row r="598" spans="1:9" x14ac:dyDescent="0.2">
      <c r="A598" s="11" t="s">
        <v>537</v>
      </c>
      <c r="B598" s="11" t="s">
        <v>3933</v>
      </c>
      <c r="C598" s="11" t="s">
        <v>1723</v>
      </c>
      <c r="D598" s="11" t="s">
        <v>404</v>
      </c>
      <c r="E598" s="11" t="s">
        <v>404</v>
      </c>
      <c r="F598" s="11" t="s">
        <v>1723</v>
      </c>
      <c r="G598" s="11" t="s">
        <v>1429</v>
      </c>
      <c r="H598" s="11" t="s">
        <v>499</v>
      </c>
      <c r="I598" s="11" t="s">
        <v>5</v>
      </c>
    </row>
    <row r="599" spans="1:9" x14ac:dyDescent="0.2">
      <c r="A599" s="11" t="s">
        <v>537</v>
      </c>
      <c r="B599" s="11" t="s">
        <v>3933</v>
      </c>
      <c r="C599" s="11" t="s">
        <v>912</v>
      </c>
      <c r="D599" s="11" t="s">
        <v>404</v>
      </c>
      <c r="E599" s="11" t="s">
        <v>404</v>
      </c>
      <c r="F599" s="11" t="s">
        <v>1723</v>
      </c>
      <c r="G599" s="11" t="s">
        <v>1429</v>
      </c>
      <c r="H599" s="11" t="s">
        <v>499</v>
      </c>
      <c r="I599" s="11" t="s">
        <v>5</v>
      </c>
    </row>
    <row r="600" spans="1:9" ht="30.6" customHeight="1" x14ac:dyDescent="0.2">
      <c r="A600" s="11" t="s">
        <v>537</v>
      </c>
      <c r="B600" s="11" t="s">
        <v>3933</v>
      </c>
      <c r="C600" s="11" t="s">
        <v>2082</v>
      </c>
      <c r="D600" s="11" t="s">
        <v>404</v>
      </c>
      <c r="E600" s="11" t="s">
        <v>404</v>
      </c>
      <c r="F600" s="11" t="s">
        <v>1723</v>
      </c>
      <c r="G600" s="11" t="s">
        <v>1429</v>
      </c>
      <c r="H600" s="11" t="s">
        <v>499</v>
      </c>
      <c r="I600" s="11"/>
    </row>
    <row r="601" spans="1:9" x14ac:dyDescent="0.2">
      <c r="A601" s="11" t="s">
        <v>537</v>
      </c>
      <c r="B601" s="11" t="s">
        <v>3934</v>
      </c>
      <c r="C601" s="11" t="s">
        <v>2082</v>
      </c>
      <c r="D601" s="11" t="s">
        <v>404</v>
      </c>
      <c r="E601" s="11" t="s">
        <v>404</v>
      </c>
      <c r="F601" s="11" t="s">
        <v>1723</v>
      </c>
      <c r="G601" s="11" t="s">
        <v>1429</v>
      </c>
      <c r="H601" s="11" t="s">
        <v>499</v>
      </c>
      <c r="I601" s="11" t="s">
        <v>5</v>
      </c>
    </row>
    <row r="602" spans="1:9" x14ac:dyDescent="0.2">
      <c r="A602" s="11" t="s">
        <v>537</v>
      </c>
      <c r="B602" s="11" t="s">
        <v>3933</v>
      </c>
      <c r="C602" s="11" t="s">
        <v>2081</v>
      </c>
      <c r="D602" s="11" t="s">
        <v>404</v>
      </c>
      <c r="E602" s="11" t="s">
        <v>404</v>
      </c>
      <c r="F602" s="11" t="s">
        <v>1723</v>
      </c>
      <c r="G602" s="11" t="s">
        <v>1429</v>
      </c>
      <c r="H602" s="11" t="s">
        <v>499</v>
      </c>
      <c r="I602" s="11" t="s">
        <v>5</v>
      </c>
    </row>
    <row r="603" spans="1:9" x14ac:dyDescent="0.2">
      <c r="A603" s="11" t="s">
        <v>537</v>
      </c>
      <c r="B603" s="11"/>
      <c r="C603" s="11" t="s">
        <v>3685</v>
      </c>
      <c r="D603" s="11" t="s">
        <v>508</v>
      </c>
      <c r="E603" s="11" t="s">
        <v>508</v>
      </c>
      <c r="F603" s="11" t="s">
        <v>1951</v>
      </c>
      <c r="G603" s="11" t="s">
        <v>1357</v>
      </c>
      <c r="H603" s="11" t="s">
        <v>499</v>
      </c>
      <c r="I603" s="11" t="s">
        <v>5</v>
      </c>
    </row>
    <row r="604" spans="1:9" x14ac:dyDescent="0.2">
      <c r="A604" s="11" t="s">
        <v>537</v>
      </c>
      <c r="B604" s="11" t="s">
        <v>506</v>
      </c>
      <c r="C604" s="11" t="s">
        <v>977</v>
      </c>
      <c r="D604" s="11" t="s">
        <v>508</v>
      </c>
      <c r="E604" s="11" t="s">
        <v>508</v>
      </c>
      <c r="F604" s="11" t="s">
        <v>1951</v>
      </c>
      <c r="G604" s="11" t="s">
        <v>1357</v>
      </c>
      <c r="H604" s="11" t="s">
        <v>499</v>
      </c>
      <c r="I604" s="11" t="s">
        <v>5</v>
      </c>
    </row>
    <row r="605" spans="1:9" x14ac:dyDescent="0.2">
      <c r="A605" s="11" t="s">
        <v>537</v>
      </c>
      <c r="B605" s="11" t="s">
        <v>506</v>
      </c>
      <c r="C605" s="11" t="s">
        <v>507</v>
      </c>
      <c r="D605" s="11" t="s">
        <v>508</v>
      </c>
      <c r="E605" s="11" t="s">
        <v>508</v>
      </c>
      <c r="F605" s="11" t="s">
        <v>1951</v>
      </c>
      <c r="G605" s="11" t="s">
        <v>1357</v>
      </c>
      <c r="H605" s="11" t="s">
        <v>499</v>
      </c>
      <c r="I605" s="11" t="s">
        <v>5</v>
      </c>
    </row>
    <row r="606" spans="1:9" x14ac:dyDescent="0.2">
      <c r="A606" s="11" t="s">
        <v>537</v>
      </c>
      <c r="B606" s="11" t="s">
        <v>506</v>
      </c>
      <c r="C606" s="11" t="s">
        <v>976</v>
      </c>
      <c r="D606" s="11" t="s">
        <v>508</v>
      </c>
      <c r="E606" s="11" t="s">
        <v>508</v>
      </c>
      <c r="F606" s="11" t="s">
        <v>1951</v>
      </c>
      <c r="G606" s="11" t="s">
        <v>1357</v>
      </c>
      <c r="H606" s="11" t="s">
        <v>499</v>
      </c>
      <c r="I606" s="11" t="s">
        <v>5</v>
      </c>
    </row>
    <row r="607" spans="1:9" x14ac:dyDescent="0.2">
      <c r="A607" s="11" t="s">
        <v>537</v>
      </c>
      <c r="B607" s="11" t="s">
        <v>506</v>
      </c>
      <c r="C607" s="11" t="s">
        <v>978</v>
      </c>
      <c r="D607" s="11" t="s">
        <v>509</v>
      </c>
      <c r="E607" s="11" t="s">
        <v>509</v>
      </c>
      <c r="F607" s="11" t="s">
        <v>1952</v>
      </c>
      <c r="G607" s="11" t="s">
        <v>1358</v>
      </c>
      <c r="H607" s="11" t="s">
        <v>499</v>
      </c>
      <c r="I607" s="11" t="s">
        <v>5</v>
      </c>
    </row>
    <row r="608" spans="1:9" x14ac:dyDescent="0.2">
      <c r="A608" s="11" t="s">
        <v>537</v>
      </c>
      <c r="B608" s="11" t="s">
        <v>506</v>
      </c>
      <c r="C608" s="11" t="s">
        <v>979</v>
      </c>
      <c r="D608" s="11" t="s">
        <v>509</v>
      </c>
      <c r="E608" s="11" t="s">
        <v>509</v>
      </c>
      <c r="F608" s="11" t="s">
        <v>1952</v>
      </c>
      <c r="G608" s="11" t="s">
        <v>1358</v>
      </c>
      <c r="H608" s="11" t="s">
        <v>499</v>
      </c>
      <c r="I608" s="11" t="s">
        <v>5</v>
      </c>
    </row>
    <row r="609" spans="1:9" x14ac:dyDescent="0.2">
      <c r="A609" s="11" t="s">
        <v>537</v>
      </c>
      <c r="B609" s="11" t="s">
        <v>3918</v>
      </c>
      <c r="C609" s="11" t="s">
        <v>1886</v>
      </c>
      <c r="D609" s="11" t="s">
        <v>1884</v>
      </c>
      <c r="E609" s="11" t="s">
        <v>1884</v>
      </c>
      <c r="F609" s="11" t="s">
        <v>1883</v>
      </c>
      <c r="G609" s="11" t="s">
        <v>1300</v>
      </c>
      <c r="H609" s="11" t="s">
        <v>499</v>
      </c>
      <c r="I609" s="11" t="s">
        <v>5</v>
      </c>
    </row>
    <row r="610" spans="1:9" x14ac:dyDescent="0.2">
      <c r="A610" s="11" t="s">
        <v>537</v>
      </c>
      <c r="B610" s="11" t="s">
        <v>3918</v>
      </c>
      <c r="C610" s="11" t="s">
        <v>1883</v>
      </c>
      <c r="D610" s="11" t="s">
        <v>1884</v>
      </c>
      <c r="E610" s="11" t="s">
        <v>1884</v>
      </c>
      <c r="F610" s="11" t="s">
        <v>1883</v>
      </c>
      <c r="G610" s="11" t="s">
        <v>1300</v>
      </c>
      <c r="H610" s="11" t="s">
        <v>499</v>
      </c>
      <c r="I610" s="11" t="s">
        <v>5</v>
      </c>
    </row>
    <row r="611" spans="1:9" x14ac:dyDescent="0.2">
      <c r="A611" s="11" t="s">
        <v>537</v>
      </c>
      <c r="B611" s="11" t="s">
        <v>3918</v>
      </c>
      <c r="C611" s="11" t="s">
        <v>969</v>
      </c>
      <c r="D611" s="11" t="s">
        <v>1884</v>
      </c>
      <c r="E611" s="11" t="s">
        <v>1884</v>
      </c>
      <c r="F611" s="11" t="s">
        <v>1883</v>
      </c>
      <c r="G611" s="11" t="s">
        <v>1300</v>
      </c>
      <c r="H611" s="11" t="s">
        <v>499</v>
      </c>
      <c r="I611" s="11" t="s">
        <v>5</v>
      </c>
    </row>
    <row r="612" spans="1:9" x14ac:dyDescent="0.2">
      <c r="A612" s="11" t="s">
        <v>537</v>
      </c>
      <c r="B612" s="11" t="s">
        <v>3918</v>
      </c>
      <c r="C612" s="11" t="s">
        <v>1885</v>
      </c>
      <c r="D612" s="11" t="s">
        <v>1884</v>
      </c>
      <c r="E612" s="11" t="s">
        <v>1884</v>
      </c>
      <c r="F612" s="11" t="s">
        <v>1883</v>
      </c>
      <c r="G612" s="11" t="s">
        <v>1300</v>
      </c>
      <c r="H612" s="11" t="s">
        <v>499</v>
      </c>
      <c r="I612" s="11" t="s">
        <v>5</v>
      </c>
    </row>
    <row r="613" spans="1:9" ht="10.9" customHeight="1" x14ac:dyDescent="0.2">
      <c r="A613" s="11" t="s">
        <v>537</v>
      </c>
      <c r="B613" s="11"/>
      <c r="C613" s="11" t="s">
        <v>3958</v>
      </c>
      <c r="D613" s="11" t="s">
        <v>3959</v>
      </c>
      <c r="E613" s="11" t="s">
        <v>3959</v>
      </c>
      <c r="F613" s="11" t="s">
        <v>3958</v>
      </c>
      <c r="G613" s="11" t="s">
        <v>3960</v>
      </c>
      <c r="H613" s="11"/>
      <c r="I613" s="11" t="s">
        <v>5</v>
      </c>
    </row>
    <row r="614" spans="1:9" x14ac:dyDescent="0.2">
      <c r="A614" s="11" t="s">
        <v>537</v>
      </c>
      <c r="B614" s="11" t="s">
        <v>3905</v>
      </c>
      <c r="C614" s="11" t="s">
        <v>1343</v>
      </c>
      <c r="D614" s="11" t="s">
        <v>1737</v>
      </c>
      <c r="E614" s="11" t="s">
        <v>1737</v>
      </c>
      <c r="F614" s="11" t="s">
        <v>1738</v>
      </c>
      <c r="G614" s="11" t="s">
        <v>1343</v>
      </c>
      <c r="H614" s="11" t="s">
        <v>499</v>
      </c>
      <c r="I614" s="11" t="s">
        <v>5</v>
      </c>
    </row>
    <row r="615" spans="1:9" x14ac:dyDescent="0.2">
      <c r="A615" s="11" t="s">
        <v>537</v>
      </c>
      <c r="B615" s="11" t="s">
        <v>3905</v>
      </c>
      <c r="C615" s="11" t="s">
        <v>1739</v>
      </c>
      <c r="D615" s="11" t="s">
        <v>1737</v>
      </c>
      <c r="E615" s="11" t="s">
        <v>1737</v>
      </c>
      <c r="F615" s="11" t="s">
        <v>1738</v>
      </c>
      <c r="G615" s="11" t="s">
        <v>1343</v>
      </c>
      <c r="H615" s="11" t="s">
        <v>499</v>
      </c>
      <c r="I615" s="11" t="s">
        <v>5</v>
      </c>
    </row>
    <row r="616" spans="1:9" x14ac:dyDescent="0.2">
      <c r="A616" s="11" t="s">
        <v>537</v>
      </c>
      <c r="B616" s="11" t="s">
        <v>3927</v>
      </c>
      <c r="C616" s="11" t="s">
        <v>1738</v>
      </c>
      <c r="D616" s="11" t="s">
        <v>1737</v>
      </c>
      <c r="E616" s="11" t="s">
        <v>1737</v>
      </c>
      <c r="F616" s="11" t="s">
        <v>1738</v>
      </c>
      <c r="G616" s="11" t="s">
        <v>1343</v>
      </c>
      <c r="H616" s="11" t="s">
        <v>499</v>
      </c>
      <c r="I616" s="11" t="s">
        <v>5</v>
      </c>
    </row>
    <row r="617" spans="1:9" x14ac:dyDescent="0.2">
      <c r="A617" s="11" t="s">
        <v>537</v>
      </c>
      <c r="B617" s="11" t="s">
        <v>3927</v>
      </c>
      <c r="C617" s="11" t="s">
        <v>941</v>
      </c>
      <c r="D617" s="11" t="s">
        <v>1737</v>
      </c>
      <c r="E617" s="11" t="s">
        <v>1737</v>
      </c>
      <c r="F617" s="11" t="s">
        <v>1738</v>
      </c>
      <c r="G617" s="11" t="s">
        <v>1343</v>
      </c>
      <c r="H617" s="11" t="s">
        <v>499</v>
      </c>
      <c r="I617" s="11" t="s">
        <v>5</v>
      </c>
    </row>
    <row r="618" spans="1:9" x14ac:dyDescent="0.2">
      <c r="A618" s="11" t="s">
        <v>537</v>
      </c>
      <c r="B618" s="11" t="s">
        <v>3927</v>
      </c>
      <c r="C618" s="11" t="s">
        <v>1945</v>
      </c>
      <c r="D618" s="11" t="s">
        <v>1737</v>
      </c>
      <c r="E618" s="11" t="s">
        <v>1737</v>
      </c>
      <c r="F618" s="11" t="s">
        <v>1738</v>
      </c>
      <c r="G618" s="11" t="s">
        <v>1343</v>
      </c>
      <c r="H618" s="11" t="s">
        <v>499</v>
      </c>
      <c r="I618" s="11" t="s">
        <v>5</v>
      </c>
    </row>
    <row r="619" spans="1:9" ht="13.15" customHeight="1" x14ac:dyDescent="0.2">
      <c r="A619" s="11" t="s">
        <v>537</v>
      </c>
      <c r="B619" s="11" t="s">
        <v>3904</v>
      </c>
      <c r="C619" s="11" t="s">
        <v>1189</v>
      </c>
      <c r="D619" s="11" t="s">
        <v>1809</v>
      </c>
      <c r="E619" s="11" t="s">
        <v>1168</v>
      </c>
      <c r="F619" s="11" t="s">
        <v>1560</v>
      </c>
      <c r="G619" s="11" t="s">
        <v>1323</v>
      </c>
      <c r="H619" s="11" t="s">
        <v>499</v>
      </c>
      <c r="I619" s="11"/>
    </row>
    <row r="620" spans="1:9" x14ac:dyDescent="0.2">
      <c r="A620" s="11" t="s">
        <v>537</v>
      </c>
      <c r="B620" s="11" t="s">
        <v>3696</v>
      </c>
      <c r="C620" s="11" t="s">
        <v>1189</v>
      </c>
      <c r="D620" s="11" t="s">
        <v>1809</v>
      </c>
      <c r="E620" s="11" t="s">
        <v>1168</v>
      </c>
      <c r="F620" s="11" t="s">
        <v>1560</v>
      </c>
      <c r="G620" s="11" t="s">
        <v>1323</v>
      </c>
      <c r="H620" s="11" t="s">
        <v>357</v>
      </c>
      <c r="I620" s="11" t="s">
        <v>4310</v>
      </c>
    </row>
    <row r="621" spans="1:9" x14ac:dyDescent="0.2">
      <c r="A621" s="11" t="s">
        <v>537</v>
      </c>
      <c r="B621" s="11" t="s">
        <v>3913</v>
      </c>
      <c r="C621" s="11" t="s">
        <v>1231</v>
      </c>
      <c r="D621" s="11" t="s">
        <v>1809</v>
      </c>
      <c r="E621" s="11" t="s">
        <v>1168</v>
      </c>
      <c r="F621" s="11" t="s">
        <v>1560</v>
      </c>
      <c r="G621" s="11" t="s">
        <v>1323</v>
      </c>
      <c r="H621" s="11" t="s">
        <v>499</v>
      </c>
      <c r="I621" s="11" t="s">
        <v>5</v>
      </c>
    </row>
    <row r="622" spans="1:9" x14ac:dyDescent="0.2">
      <c r="A622" s="11" t="s">
        <v>537</v>
      </c>
      <c r="B622" s="11" t="s">
        <v>3911</v>
      </c>
      <c r="C622" s="11" t="s">
        <v>1788</v>
      </c>
      <c r="D622" s="11" t="s">
        <v>1789</v>
      </c>
      <c r="E622" s="11" t="s">
        <v>1158</v>
      </c>
      <c r="F622" s="11" t="s">
        <v>1221</v>
      </c>
      <c r="G622" s="11" t="s">
        <v>1790</v>
      </c>
      <c r="H622" s="11" t="s">
        <v>499</v>
      </c>
      <c r="I622" s="11" t="s">
        <v>5</v>
      </c>
    </row>
    <row r="623" spans="1:9" ht="20.45" customHeight="1" x14ac:dyDescent="0.2">
      <c r="A623" s="11" t="s">
        <v>537</v>
      </c>
      <c r="B623" s="11" t="s">
        <v>544</v>
      </c>
      <c r="C623" s="11" t="s">
        <v>1184</v>
      </c>
      <c r="D623" s="11" t="s">
        <v>545</v>
      </c>
      <c r="E623" s="11" t="s">
        <v>1249</v>
      </c>
      <c r="F623" s="11" t="s">
        <v>1252</v>
      </c>
      <c r="G623" s="11" t="s">
        <v>1314</v>
      </c>
      <c r="H623" s="11" t="s">
        <v>499</v>
      </c>
      <c r="I623" s="11" t="s">
        <v>5</v>
      </c>
    </row>
    <row r="624" spans="1:9" x14ac:dyDescent="0.2">
      <c r="A624" s="11" t="s">
        <v>537</v>
      </c>
      <c r="B624" s="11" t="s">
        <v>3911</v>
      </c>
      <c r="C624" s="11" t="s">
        <v>1791</v>
      </c>
      <c r="D624" s="11" t="s">
        <v>1792</v>
      </c>
      <c r="E624" s="11" t="s">
        <v>1159</v>
      </c>
      <c r="F624" s="11" t="s">
        <v>1681</v>
      </c>
      <c r="G624" s="11" t="s">
        <v>1318</v>
      </c>
      <c r="H624" s="11" t="s">
        <v>357</v>
      </c>
      <c r="I624" s="11" t="s">
        <v>5</v>
      </c>
    </row>
    <row r="625" spans="1:9" x14ac:dyDescent="0.2">
      <c r="A625" s="11" t="s">
        <v>537</v>
      </c>
      <c r="B625" s="11" t="s">
        <v>3696</v>
      </c>
      <c r="C625" s="11" t="s">
        <v>1912</v>
      </c>
      <c r="D625" s="11" t="s">
        <v>1792</v>
      </c>
      <c r="E625" s="11" t="s">
        <v>1159</v>
      </c>
      <c r="F625" s="11" t="s">
        <v>1681</v>
      </c>
      <c r="G625" s="11" t="s">
        <v>1318</v>
      </c>
      <c r="H625" s="11" t="s">
        <v>357</v>
      </c>
      <c r="I625" s="11" t="s">
        <v>5</v>
      </c>
    </row>
    <row r="626" spans="1:9" x14ac:dyDescent="0.2">
      <c r="A626" s="11" t="s">
        <v>537</v>
      </c>
      <c r="B626" s="11" t="s">
        <v>3911</v>
      </c>
      <c r="C626" s="11" t="s">
        <v>1793</v>
      </c>
      <c r="D626" s="11" t="s">
        <v>1794</v>
      </c>
      <c r="E626" s="11" t="s">
        <v>1160</v>
      </c>
      <c r="F626" s="11" t="s">
        <v>1228</v>
      </c>
      <c r="G626" s="11" t="s">
        <v>1222</v>
      </c>
      <c r="H626" s="11" t="s">
        <v>499</v>
      </c>
      <c r="I626" s="11" t="s">
        <v>5</v>
      </c>
    </row>
    <row r="627" spans="1:9" x14ac:dyDescent="0.2">
      <c r="A627" s="11" t="s">
        <v>537</v>
      </c>
      <c r="B627" s="11" t="s">
        <v>3914</v>
      </c>
      <c r="C627" s="11" t="s">
        <v>448</v>
      </c>
      <c r="D627" s="11" t="s">
        <v>1823</v>
      </c>
      <c r="E627" s="11" t="s">
        <v>1166</v>
      </c>
      <c r="F627" s="11" t="s">
        <v>1691</v>
      </c>
      <c r="G627" s="11" t="s">
        <v>1319</v>
      </c>
      <c r="H627" s="11" t="s">
        <v>357</v>
      </c>
      <c r="I627" s="11" t="s">
        <v>5</v>
      </c>
    </row>
    <row r="628" spans="1:9" x14ac:dyDescent="0.2">
      <c r="A628" s="11" t="s">
        <v>537</v>
      </c>
      <c r="B628" s="11" t="s">
        <v>3914</v>
      </c>
      <c r="C628" s="11" t="s">
        <v>1824</v>
      </c>
      <c r="D628" s="11" t="s">
        <v>1823</v>
      </c>
      <c r="E628" s="11" t="s">
        <v>1166</v>
      </c>
      <c r="F628" s="11" t="s">
        <v>1691</v>
      </c>
      <c r="G628" s="11" t="s">
        <v>1319</v>
      </c>
      <c r="H628" s="11" t="s">
        <v>357</v>
      </c>
      <c r="I628" s="11" t="s">
        <v>5</v>
      </c>
    </row>
    <row r="629" spans="1:9" x14ac:dyDescent="0.2">
      <c r="A629" s="11" t="s">
        <v>537</v>
      </c>
      <c r="B629" s="11" t="s">
        <v>3696</v>
      </c>
      <c r="C629" s="11" t="s">
        <v>1913</v>
      </c>
      <c r="D629" s="11" t="s">
        <v>1823</v>
      </c>
      <c r="E629" s="11" t="s">
        <v>1166</v>
      </c>
      <c r="F629" s="11" t="s">
        <v>1691</v>
      </c>
      <c r="G629" s="11" t="s">
        <v>1319</v>
      </c>
      <c r="H629" s="11" t="s">
        <v>357</v>
      </c>
      <c r="I629" s="11" t="s">
        <v>5</v>
      </c>
    </row>
    <row r="630" spans="1:9" x14ac:dyDescent="0.2">
      <c r="A630" s="11" t="s">
        <v>537</v>
      </c>
      <c r="B630" s="11" t="s">
        <v>3696</v>
      </c>
      <c r="C630" s="11" t="s">
        <v>952</v>
      </c>
      <c r="D630" s="11" t="s">
        <v>1823</v>
      </c>
      <c r="E630" s="11" t="s">
        <v>1166</v>
      </c>
      <c r="F630" s="11" t="s">
        <v>1691</v>
      </c>
      <c r="G630" s="11" t="s">
        <v>1319</v>
      </c>
      <c r="H630" s="11" t="s">
        <v>357</v>
      </c>
      <c r="I630" s="11" t="s">
        <v>5</v>
      </c>
    </row>
    <row r="631" spans="1:9" x14ac:dyDescent="0.2">
      <c r="A631" s="11" t="s">
        <v>537</v>
      </c>
      <c r="B631" s="11" t="s">
        <v>3696</v>
      </c>
      <c r="C631" s="11" t="s">
        <v>951</v>
      </c>
      <c r="D631" s="11" t="s">
        <v>1823</v>
      </c>
      <c r="E631" s="11" t="s">
        <v>1166</v>
      </c>
      <c r="F631" s="11" t="s">
        <v>1691</v>
      </c>
      <c r="G631" s="11" t="s">
        <v>1319</v>
      </c>
      <c r="H631" s="11" t="s">
        <v>357</v>
      </c>
      <c r="I631" s="11" t="s">
        <v>5</v>
      </c>
    </row>
    <row r="632" spans="1:9" x14ac:dyDescent="0.2">
      <c r="A632" s="11" t="s">
        <v>537</v>
      </c>
      <c r="B632" s="11" t="s">
        <v>474</v>
      </c>
      <c r="C632" s="11" t="s">
        <v>477</v>
      </c>
      <c r="D632" s="11" t="s">
        <v>478</v>
      </c>
      <c r="E632" s="11" t="s">
        <v>370</v>
      </c>
      <c r="F632" s="11" t="s">
        <v>1693</v>
      </c>
      <c r="G632" s="11" t="s">
        <v>1333</v>
      </c>
      <c r="H632" s="11" t="s">
        <v>499</v>
      </c>
      <c r="I632" s="11" t="s">
        <v>5</v>
      </c>
    </row>
    <row r="633" spans="1:9" ht="20.45" customHeight="1" x14ac:dyDescent="0.2">
      <c r="A633" s="11" t="s">
        <v>537</v>
      </c>
      <c r="B633" s="11" t="s">
        <v>3696</v>
      </c>
      <c r="C633" s="11" t="s">
        <v>1914</v>
      </c>
      <c r="D633" s="11" t="s">
        <v>456</v>
      </c>
      <c r="E633" s="11" t="s">
        <v>1187</v>
      </c>
      <c r="F633" s="11" t="s">
        <v>1841</v>
      </c>
      <c r="G633" s="11" t="s">
        <v>1320</v>
      </c>
      <c r="H633" s="11" t="s">
        <v>357</v>
      </c>
      <c r="I633" s="11" t="s">
        <v>5</v>
      </c>
    </row>
    <row r="634" spans="1:9" x14ac:dyDescent="0.2">
      <c r="A634" s="11" t="s">
        <v>537</v>
      </c>
      <c r="B634" s="11" t="s">
        <v>474</v>
      </c>
      <c r="C634" s="11" t="s">
        <v>475</v>
      </c>
      <c r="D634" s="11" t="s">
        <v>476</v>
      </c>
      <c r="E634" s="11" t="s">
        <v>377</v>
      </c>
      <c r="F634" s="11" t="s">
        <v>1701</v>
      </c>
      <c r="G634" s="11" t="s">
        <v>1334</v>
      </c>
      <c r="H634" s="11" t="s">
        <v>499</v>
      </c>
      <c r="I634" s="11" t="s">
        <v>5</v>
      </c>
    </row>
    <row r="635" spans="1:9" x14ac:dyDescent="0.2">
      <c r="A635" s="11" t="s">
        <v>537</v>
      </c>
      <c r="B635" s="11" t="s">
        <v>3926</v>
      </c>
      <c r="C635" s="11" t="s">
        <v>2107</v>
      </c>
      <c r="D635" s="11" t="s">
        <v>4303</v>
      </c>
      <c r="E635" s="11" t="s">
        <v>1163</v>
      </c>
      <c r="F635" s="11" t="s">
        <v>1165</v>
      </c>
      <c r="G635" s="11" t="s">
        <v>1164</v>
      </c>
      <c r="H635" s="11" t="s">
        <v>357</v>
      </c>
      <c r="I635" s="11"/>
    </row>
    <row r="636" spans="1:9" x14ac:dyDescent="0.2">
      <c r="A636" s="11" t="s">
        <v>537</v>
      </c>
      <c r="B636" s="11" t="s">
        <v>355</v>
      </c>
      <c r="C636" s="11" t="s">
        <v>1052</v>
      </c>
      <c r="D636" s="11" t="s">
        <v>356</v>
      </c>
      <c r="E636" s="11" t="s">
        <v>356</v>
      </c>
      <c r="F636" s="11" t="s">
        <v>358</v>
      </c>
      <c r="G636" s="11" t="s">
        <v>1337</v>
      </c>
      <c r="H636" s="11" t="s">
        <v>357</v>
      </c>
      <c r="I636" s="11" t="s">
        <v>5</v>
      </c>
    </row>
    <row r="637" spans="1:9" x14ac:dyDescent="0.2">
      <c r="A637" s="11" t="s">
        <v>537</v>
      </c>
      <c r="B637" s="11" t="s">
        <v>355</v>
      </c>
      <c r="C637" s="11" t="s">
        <v>358</v>
      </c>
      <c r="D637" s="11" t="s">
        <v>356</v>
      </c>
      <c r="E637" s="11" t="s">
        <v>356</v>
      </c>
      <c r="F637" s="11" t="s">
        <v>358</v>
      </c>
      <c r="G637" s="11" t="s">
        <v>1337</v>
      </c>
      <c r="H637" s="11" t="s">
        <v>357</v>
      </c>
      <c r="I637" s="11" t="s">
        <v>5</v>
      </c>
    </row>
    <row r="638" spans="1:9" x14ac:dyDescent="0.2">
      <c r="A638" s="11" t="s">
        <v>537</v>
      </c>
      <c r="B638" s="11" t="s">
        <v>355</v>
      </c>
      <c r="C638" s="11" t="s">
        <v>359</v>
      </c>
      <c r="D638" s="11" t="s">
        <v>356</v>
      </c>
      <c r="E638" s="11" t="s">
        <v>556</v>
      </c>
      <c r="F638" s="11" t="s">
        <v>1740</v>
      </c>
      <c r="G638" s="11" t="s">
        <v>1326</v>
      </c>
      <c r="H638" s="11" t="s">
        <v>357</v>
      </c>
      <c r="I638" s="11" t="s">
        <v>5</v>
      </c>
    </row>
    <row r="639" spans="1:9" x14ac:dyDescent="0.2">
      <c r="A639" s="11" t="s">
        <v>537</v>
      </c>
      <c r="B639" s="11" t="s">
        <v>355</v>
      </c>
      <c r="C639" s="11" t="s">
        <v>355</v>
      </c>
      <c r="D639" s="11" t="s">
        <v>356</v>
      </c>
      <c r="E639" s="11" t="s">
        <v>356</v>
      </c>
      <c r="F639" s="11" t="s">
        <v>358</v>
      </c>
      <c r="G639" s="11" t="s">
        <v>1337</v>
      </c>
      <c r="H639" s="11" t="s">
        <v>357</v>
      </c>
      <c r="I639" s="11" t="s">
        <v>5</v>
      </c>
    </row>
    <row r="640" spans="1:9" x14ac:dyDescent="0.2">
      <c r="A640" s="11" t="s">
        <v>537</v>
      </c>
      <c r="B640" s="11" t="s">
        <v>3924</v>
      </c>
      <c r="C640" s="11" t="s">
        <v>1216</v>
      </c>
      <c r="D640" s="11" t="s">
        <v>4302</v>
      </c>
      <c r="E640" s="11" t="s">
        <v>1218</v>
      </c>
      <c r="F640" s="11" t="s">
        <v>1217</v>
      </c>
      <c r="G640" s="11" t="s">
        <v>1463</v>
      </c>
      <c r="H640" s="11" t="s">
        <v>357</v>
      </c>
      <c r="I640" s="11" t="s">
        <v>5</v>
      </c>
    </row>
    <row r="641" spans="1:9" x14ac:dyDescent="0.2">
      <c r="A641" s="11" t="s">
        <v>537</v>
      </c>
      <c r="B641" s="11" t="s">
        <v>3914</v>
      </c>
      <c r="C641" s="11" t="s">
        <v>1825</v>
      </c>
      <c r="D641" s="11" t="s">
        <v>1826</v>
      </c>
      <c r="E641" s="11" t="s">
        <v>1167</v>
      </c>
      <c r="F641" s="11" t="s">
        <v>1208</v>
      </c>
      <c r="G641" s="11" t="s">
        <v>1321</v>
      </c>
      <c r="H641" s="11" t="s">
        <v>357</v>
      </c>
      <c r="I641" s="11" t="s">
        <v>5</v>
      </c>
    </row>
    <row r="642" spans="1:9" x14ac:dyDescent="0.2">
      <c r="A642" s="11" t="s">
        <v>537</v>
      </c>
      <c r="B642" s="11" t="s">
        <v>3914</v>
      </c>
      <c r="C642" s="11" t="s">
        <v>1827</v>
      </c>
      <c r="D642" s="11" t="s">
        <v>1826</v>
      </c>
      <c r="E642" s="11" t="s">
        <v>1167</v>
      </c>
      <c r="F642" s="11" t="s">
        <v>1208</v>
      </c>
      <c r="G642" s="11" t="s">
        <v>1321</v>
      </c>
      <c r="H642" s="11" t="s">
        <v>357</v>
      </c>
      <c r="I642" s="11" t="s">
        <v>5</v>
      </c>
    </row>
    <row r="643" spans="1:9" ht="20.45" customHeight="1" x14ac:dyDescent="0.2">
      <c r="A643" s="11" t="s">
        <v>537</v>
      </c>
      <c r="B643" s="11" t="s">
        <v>3696</v>
      </c>
      <c r="C643" s="11" t="s">
        <v>449</v>
      </c>
      <c r="D643" s="11" t="s">
        <v>1826</v>
      </c>
      <c r="E643" s="11" t="s">
        <v>1167</v>
      </c>
      <c r="F643" s="11" t="s">
        <v>1208</v>
      </c>
      <c r="G643" s="11" t="s">
        <v>1321</v>
      </c>
      <c r="H643" s="11" t="s">
        <v>357</v>
      </c>
      <c r="I643" s="11" t="s">
        <v>5</v>
      </c>
    </row>
    <row r="644" spans="1:9" x14ac:dyDescent="0.2">
      <c r="A644" s="11" t="s">
        <v>537</v>
      </c>
      <c r="B644" s="11" t="s">
        <v>3696</v>
      </c>
      <c r="C644" s="11" t="s">
        <v>953</v>
      </c>
      <c r="D644" s="11" t="s">
        <v>1826</v>
      </c>
      <c r="E644" s="11" t="s">
        <v>1167</v>
      </c>
      <c r="F644" s="11" t="s">
        <v>1208</v>
      </c>
      <c r="G644" s="11" t="s">
        <v>1321</v>
      </c>
      <c r="H644" s="11" t="s">
        <v>357</v>
      </c>
      <c r="I644" s="11" t="s">
        <v>5</v>
      </c>
    </row>
    <row r="645" spans="1:9" x14ac:dyDescent="0.2">
      <c r="A645" s="11" t="s">
        <v>537</v>
      </c>
      <c r="B645" s="11" t="s">
        <v>3696</v>
      </c>
      <c r="C645" s="11" t="s">
        <v>955</v>
      </c>
      <c r="D645" s="11" t="s">
        <v>1826</v>
      </c>
      <c r="E645" s="11" t="s">
        <v>1167</v>
      </c>
      <c r="F645" s="11" t="s">
        <v>1208</v>
      </c>
      <c r="G645" s="11" t="s">
        <v>1321</v>
      </c>
      <c r="H645" s="11" t="s">
        <v>357</v>
      </c>
      <c r="I645" s="11" t="s">
        <v>5</v>
      </c>
    </row>
    <row r="646" spans="1:9" x14ac:dyDescent="0.2">
      <c r="A646" s="11" t="s">
        <v>537</v>
      </c>
      <c r="B646" s="11" t="s">
        <v>3696</v>
      </c>
      <c r="C646" s="11" t="s">
        <v>954</v>
      </c>
      <c r="D646" s="11" t="s">
        <v>1826</v>
      </c>
      <c r="E646" s="11" t="s">
        <v>1167</v>
      </c>
      <c r="F646" s="11" t="s">
        <v>1208</v>
      </c>
      <c r="G646" s="11" t="s">
        <v>1321</v>
      </c>
      <c r="H646" s="11" t="s">
        <v>357</v>
      </c>
      <c r="I646" s="11" t="s">
        <v>5</v>
      </c>
    </row>
    <row r="647" spans="1:9" x14ac:dyDescent="0.2">
      <c r="A647" s="11" t="s">
        <v>537</v>
      </c>
      <c r="B647" s="11" t="s">
        <v>3696</v>
      </c>
      <c r="C647" s="11" t="s">
        <v>1076</v>
      </c>
      <c r="D647" s="11" t="s">
        <v>1826</v>
      </c>
      <c r="E647" s="11" t="s">
        <v>1167</v>
      </c>
      <c r="F647" s="11" t="s">
        <v>1208</v>
      </c>
      <c r="G647" s="11" t="s">
        <v>1321</v>
      </c>
      <c r="H647" s="11" t="s">
        <v>357</v>
      </c>
      <c r="I647" s="11" t="s">
        <v>5</v>
      </c>
    </row>
    <row r="648" spans="1:9" x14ac:dyDescent="0.2">
      <c r="A648" s="11" t="s">
        <v>537</v>
      </c>
      <c r="B648" s="11" t="s">
        <v>3696</v>
      </c>
      <c r="C648" s="11" t="s">
        <v>451</v>
      </c>
      <c r="D648" s="11" t="s">
        <v>1826</v>
      </c>
      <c r="E648" s="11" t="s">
        <v>1167</v>
      </c>
      <c r="F648" s="11" t="s">
        <v>1208</v>
      </c>
      <c r="G648" s="11" t="s">
        <v>1321</v>
      </c>
      <c r="H648" s="11" t="s">
        <v>357</v>
      </c>
      <c r="I648" s="11" t="s">
        <v>5</v>
      </c>
    </row>
    <row r="649" spans="1:9" x14ac:dyDescent="0.2">
      <c r="A649" s="11" t="s">
        <v>537</v>
      </c>
      <c r="B649" s="11" t="s">
        <v>3696</v>
      </c>
      <c r="C649" s="11" t="s">
        <v>956</v>
      </c>
      <c r="D649" s="11" t="s">
        <v>1826</v>
      </c>
      <c r="E649" s="11" t="s">
        <v>1167</v>
      </c>
      <c r="F649" s="11" t="s">
        <v>1208</v>
      </c>
      <c r="G649" s="11" t="s">
        <v>1321</v>
      </c>
      <c r="H649" s="11" t="s">
        <v>357</v>
      </c>
      <c r="I649" s="11" t="s">
        <v>5</v>
      </c>
    </row>
    <row r="650" spans="1:9" x14ac:dyDescent="0.2">
      <c r="A650" s="11" t="s">
        <v>537</v>
      </c>
      <c r="B650" s="11" t="s">
        <v>3696</v>
      </c>
      <c r="C650" s="11" t="s">
        <v>450</v>
      </c>
      <c r="D650" s="11" t="s">
        <v>1826</v>
      </c>
      <c r="E650" s="11" t="s">
        <v>1167</v>
      </c>
      <c r="F650" s="11" t="s">
        <v>1208</v>
      </c>
      <c r="G650" s="11" t="s">
        <v>1321</v>
      </c>
      <c r="H650" s="11" t="s">
        <v>357</v>
      </c>
      <c r="I650" s="11" t="s">
        <v>5</v>
      </c>
    </row>
    <row r="651" spans="1:9" ht="40.9" customHeight="1" x14ac:dyDescent="0.2">
      <c r="A651" s="11" t="s">
        <v>537</v>
      </c>
      <c r="B651" s="11" t="s">
        <v>3911</v>
      </c>
      <c r="C651" s="11" t="s">
        <v>1795</v>
      </c>
      <c r="D651" s="11" t="s">
        <v>1796</v>
      </c>
      <c r="E651" s="11" t="s">
        <v>1797</v>
      </c>
      <c r="F651" s="11" t="s">
        <v>1798</v>
      </c>
      <c r="G651" s="11" t="s">
        <v>1395</v>
      </c>
      <c r="H651" s="11" t="s">
        <v>499</v>
      </c>
      <c r="I651" s="11" t="s">
        <v>5</v>
      </c>
    </row>
    <row r="652" spans="1:9" x14ac:dyDescent="0.2">
      <c r="A652" s="11" t="s">
        <v>537</v>
      </c>
      <c r="B652" s="11" t="s">
        <v>474</v>
      </c>
      <c r="C652" s="11" t="s">
        <v>481</v>
      </c>
      <c r="D652" s="11" t="s">
        <v>482</v>
      </c>
      <c r="E652" s="11" t="s">
        <v>394</v>
      </c>
      <c r="F652" s="11" t="s">
        <v>1711</v>
      </c>
      <c r="G652" s="11" t="s">
        <v>1335</v>
      </c>
      <c r="H652" s="11" t="s">
        <v>499</v>
      </c>
      <c r="I652" s="11" t="s">
        <v>5</v>
      </c>
    </row>
    <row r="653" spans="1:9" x14ac:dyDescent="0.2">
      <c r="A653" s="11" t="s">
        <v>537</v>
      </c>
      <c r="B653" s="11" t="s">
        <v>3696</v>
      </c>
      <c r="C653" s="11" t="s">
        <v>1915</v>
      </c>
      <c r="D653" s="11" t="s">
        <v>455</v>
      </c>
      <c r="E653" s="11" t="s">
        <v>1188</v>
      </c>
      <c r="F653" s="11" t="s">
        <v>1075</v>
      </c>
      <c r="G653" s="11" t="s">
        <v>1322</v>
      </c>
      <c r="H653" s="11" t="s">
        <v>357</v>
      </c>
      <c r="I653" s="11" t="s">
        <v>5</v>
      </c>
    </row>
    <row r="654" spans="1:9" x14ac:dyDescent="0.2">
      <c r="A654" s="11" t="s">
        <v>537</v>
      </c>
      <c r="B654" s="11" t="s">
        <v>3696</v>
      </c>
      <c r="C654" s="11" t="s">
        <v>1075</v>
      </c>
      <c r="D654" s="11" t="s">
        <v>455</v>
      </c>
      <c r="E654" s="11" t="s">
        <v>1188</v>
      </c>
      <c r="F654" s="11" t="s">
        <v>1075</v>
      </c>
      <c r="G654" s="11" t="s">
        <v>1322</v>
      </c>
      <c r="H654" s="11" t="s">
        <v>357</v>
      </c>
      <c r="I654" s="11"/>
    </row>
    <row r="655" spans="1:9" x14ac:dyDescent="0.2">
      <c r="A655" s="11" t="s">
        <v>537</v>
      </c>
      <c r="B655" s="11" t="s">
        <v>546</v>
      </c>
      <c r="C655" s="11" t="s">
        <v>993</v>
      </c>
      <c r="D655" s="11" t="s">
        <v>547</v>
      </c>
      <c r="E655" s="11" t="s">
        <v>1260</v>
      </c>
      <c r="F655" s="11" t="s">
        <v>1259</v>
      </c>
      <c r="G655" s="11" t="s">
        <v>1325</v>
      </c>
      <c r="H655" s="11" t="s">
        <v>499</v>
      </c>
      <c r="I655" s="11" t="s">
        <v>5</v>
      </c>
    </row>
    <row r="656" spans="1:9" x14ac:dyDescent="0.2">
      <c r="A656" s="11" t="s">
        <v>537</v>
      </c>
      <c r="B656" s="11" t="s">
        <v>3914</v>
      </c>
      <c r="C656" s="11" t="s">
        <v>1828</v>
      </c>
      <c r="D656" s="11" t="s">
        <v>1829</v>
      </c>
      <c r="E656" s="11" t="s">
        <v>1168</v>
      </c>
      <c r="F656" s="11" t="s">
        <v>1560</v>
      </c>
      <c r="G656" s="11" t="s">
        <v>1323</v>
      </c>
      <c r="H656" s="11" t="s">
        <v>499</v>
      </c>
      <c r="I656" s="11"/>
    </row>
    <row r="657" spans="1:9" x14ac:dyDescent="0.2">
      <c r="A657" s="11" t="s">
        <v>537</v>
      </c>
      <c r="B657" s="11" t="s">
        <v>3914</v>
      </c>
      <c r="C657" s="11" t="s">
        <v>1828</v>
      </c>
      <c r="D657" s="11" t="s">
        <v>1829</v>
      </c>
      <c r="E657" s="11" t="s">
        <v>1168</v>
      </c>
      <c r="F657" s="11" t="s">
        <v>1560</v>
      </c>
      <c r="G657" s="11" t="s">
        <v>1323</v>
      </c>
      <c r="H657" s="11" t="s">
        <v>357</v>
      </c>
      <c r="I657" s="11" t="s">
        <v>5</v>
      </c>
    </row>
    <row r="658" spans="1:9" x14ac:dyDescent="0.2">
      <c r="A658" s="11" t="s">
        <v>537</v>
      </c>
      <c r="B658" s="11" t="s">
        <v>3914</v>
      </c>
      <c r="C658" s="11" t="s">
        <v>1830</v>
      </c>
      <c r="D658" s="11" t="s">
        <v>1829</v>
      </c>
      <c r="E658" s="11" t="s">
        <v>1168</v>
      </c>
      <c r="F658" s="11" t="s">
        <v>1560</v>
      </c>
      <c r="G658" s="11" t="s">
        <v>1323</v>
      </c>
      <c r="H658" s="11" t="s">
        <v>499</v>
      </c>
      <c r="I658" s="11"/>
    </row>
    <row r="659" spans="1:9" x14ac:dyDescent="0.2">
      <c r="A659" s="11" t="s">
        <v>537</v>
      </c>
      <c r="B659" s="11" t="s">
        <v>3914</v>
      </c>
      <c r="C659" s="11" t="s">
        <v>1830</v>
      </c>
      <c r="D659" s="11" t="s">
        <v>1829</v>
      </c>
      <c r="E659" s="11" t="s">
        <v>1168</v>
      </c>
      <c r="F659" s="11" t="s">
        <v>1560</v>
      </c>
      <c r="G659" s="11" t="s">
        <v>1323</v>
      </c>
      <c r="H659" s="11" t="s">
        <v>357</v>
      </c>
      <c r="I659" s="11" t="s">
        <v>5</v>
      </c>
    </row>
    <row r="660" spans="1:9" x14ac:dyDescent="0.2">
      <c r="A660" s="11" t="s">
        <v>537</v>
      </c>
      <c r="B660" s="11" t="s">
        <v>3696</v>
      </c>
      <c r="C660" s="11" t="s">
        <v>1920</v>
      </c>
      <c r="D660" s="11" t="s">
        <v>1829</v>
      </c>
      <c r="E660" s="11" t="s">
        <v>1168</v>
      </c>
      <c r="F660" s="11" t="s">
        <v>1560</v>
      </c>
      <c r="G660" s="11" t="s">
        <v>1323</v>
      </c>
      <c r="H660" s="11" t="s">
        <v>357</v>
      </c>
      <c r="I660" s="11" t="s">
        <v>5</v>
      </c>
    </row>
    <row r="661" spans="1:9" x14ac:dyDescent="0.2">
      <c r="A661" s="11" t="s">
        <v>537</v>
      </c>
      <c r="B661" s="11" t="s">
        <v>3696</v>
      </c>
      <c r="C661" s="11" t="s">
        <v>1919</v>
      </c>
      <c r="D661" s="11" t="s">
        <v>1829</v>
      </c>
      <c r="E661" s="11" t="s">
        <v>1168</v>
      </c>
      <c r="F661" s="11" t="s">
        <v>1560</v>
      </c>
      <c r="G661" s="11" t="s">
        <v>1323</v>
      </c>
      <c r="H661" s="11" t="s">
        <v>357</v>
      </c>
      <c r="I661" s="11" t="s">
        <v>5</v>
      </c>
    </row>
    <row r="662" spans="1:9" ht="40.9" customHeight="1" x14ac:dyDescent="0.2">
      <c r="A662" s="11" t="s">
        <v>537</v>
      </c>
      <c r="B662" s="11" t="s">
        <v>3696</v>
      </c>
      <c r="C662" s="11" t="s">
        <v>1918</v>
      </c>
      <c r="D662" s="11" t="s">
        <v>1829</v>
      </c>
      <c r="E662" s="11" t="s">
        <v>1168</v>
      </c>
      <c r="F662" s="11" t="s">
        <v>1560</v>
      </c>
      <c r="G662" s="11" t="s">
        <v>1323</v>
      </c>
      <c r="H662" s="11" t="s">
        <v>357</v>
      </c>
      <c r="I662" s="11" t="s">
        <v>5</v>
      </c>
    </row>
    <row r="663" spans="1:9" x14ac:dyDescent="0.2">
      <c r="A663" s="11" t="s">
        <v>537</v>
      </c>
      <c r="B663" s="11" t="s">
        <v>3696</v>
      </c>
      <c r="C663" s="11" t="s">
        <v>1917</v>
      </c>
      <c r="D663" s="11" t="s">
        <v>1829</v>
      </c>
      <c r="E663" s="11" t="s">
        <v>1168</v>
      </c>
      <c r="F663" s="11" t="s">
        <v>1560</v>
      </c>
      <c r="G663" s="11" t="s">
        <v>1323</v>
      </c>
      <c r="H663" s="11" t="s">
        <v>357</v>
      </c>
      <c r="I663" s="11" t="s">
        <v>5</v>
      </c>
    </row>
    <row r="664" spans="1:9" x14ac:dyDescent="0.2">
      <c r="A664" s="11" t="s">
        <v>537</v>
      </c>
      <c r="B664" s="11" t="s">
        <v>3696</v>
      </c>
      <c r="C664" s="11" t="s">
        <v>1916</v>
      </c>
      <c r="D664" s="11" t="s">
        <v>1829</v>
      </c>
      <c r="E664" s="11" t="s">
        <v>1168</v>
      </c>
      <c r="F664" s="11" t="s">
        <v>1560</v>
      </c>
      <c r="G664" s="11" t="s">
        <v>1323</v>
      </c>
      <c r="H664" s="11" t="s">
        <v>499</v>
      </c>
      <c r="I664" s="11"/>
    </row>
    <row r="665" spans="1:9" x14ac:dyDescent="0.2">
      <c r="A665" s="11" t="s">
        <v>537</v>
      </c>
      <c r="B665" s="11" t="s">
        <v>405</v>
      </c>
      <c r="C665" s="11" t="s">
        <v>406</v>
      </c>
      <c r="D665" s="11" t="s">
        <v>1725</v>
      </c>
      <c r="E665" s="11" t="s">
        <v>1725</v>
      </c>
      <c r="F665" s="11" t="s">
        <v>1726</v>
      </c>
      <c r="G665" s="11" t="s">
        <v>1389</v>
      </c>
      <c r="H665" s="11" t="s">
        <v>499</v>
      </c>
      <c r="I665" s="11" t="s">
        <v>5</v>
      </c>
    </row>
    <row r="666" spans="1:9" x14ac:dyDescent="0.2">
      <c r="A666" s="11" t="s">
        <v>537</v>
      </c>
      <c r="B666" s="11" t="s">
        <v>1257</v>
      </c>
      <c r="C666" s="11" t="s">
        <v>1389</v>
      </c>
      <c r="D666" s="11" t="s">
        <v>1725</v>
      </c>
      <c r="E666" s="11" t="s">
        <v>1725</v>
      </c>
      <c r="F666" s="11" t="s">
        <v>1726</v>
      </c>
      <c r="G666" s="11" t="s">
        <v>1389</v>
      </c>
      <c r="H666" s="11" t="s">
        <v>499</v>
      </c>
      <c r="I666" s="11" t="s">
        <v>5</v>
      </c>
    </row>
    <row r="667" spans="1:9" x14ac:dyDescent="0.2">
      <c r="A667" s="11" t="s">
        <v>537</v>
      </c>
      <c r="B667" s="11" t="s">
        <v>1257</v>
      </c>
      <c r="C667" s="11" t="s">
        <v>1727</v>
      </c>
      <c r="D667" s="11" t="s">
        <v>1725</v>
      </c>
      <c r="E667" s="11" t="s">
        <v>1725</v>
      </c>
      <c r="F667" s="11" t="s">
        <v>1726</v>
      </c>
      <c r="G667" s="11" t="s">
        <v>1389</v>
      </c>
      <c r="H667" s="11" t="s">
        <v>499</v>
      </c>
      <c r="I667" s="11" t="s">
        <v>5</v>
      </c>
    </row>
    <row r="668" spans="1:9" x14ac:dyDescent="0.2">
      <c r="A668" s="11" t="s">
        <v>537</v>
      </c>
      <c r="B668" s="11" t="s">
        <v>405</v>
      </c>
      <c r="C668" s="11" t="s">
        <v>1726</v>
      </c>
      <c r="D668" s="11" t="s">
        <v>1725</v>
      </c>
      <c r="E668" s="11" t="s">
        <v>1725</v>
      </c>
      <c r="F668" s="11" t="s">
        <v>1726</v>
      </c>
      <c r="G668" s="11" t="s">
        <v>1389</v>
      </c>
      <c r="H668" s="11" t="s">
        <v>499</v>
      </c>
      <c r="I668" s="11" t="s">
        <v>5</v>
      </c>
    </row>
    <row r="669" spans="1:9" x14ac:dyDescent="0.2">
      <c r="A669" s="11" t="s">
        <v>537</v>
      </c>
      <c r="B669" s="11" t="s">
        <v>405</v>
      </c>
      <c r="C669" s="11" t="s">
        <v>1990</v>
      </c>
      <c r="D669" s="11" t="s">
        <v>1725</v>
      </c>
      <c r="E669" s="11" t="s">
        <v>1725</v>
      </c>
      <c r="F669" s="11" t="s">
        <v>1726</v>
      </c>
      <c r="G669" s="11" t="s">
        <v>1389</v>
      </c>
      <c r="H669" s="11" t="s">
        <v>499</v>
      </c>
      <c r="I669" s="11" t="s">
        <v>5</v>
      </c>
    </row>
    <row r="670" spans="1:9" x14ac:dyDescent="0.2">
      <c r="A670" s="11" t="s">
        <v>537</v>
      </c>
      <c r="B670" s="11" t="s">
        <v>405</v>
      </c>
      <c r="C670" s="11" t="s">
        <v>913</v>
      </c>
      <c r="D670" s="11" t="s">
        <v>1725</v>
      </c>
      <c r="E670" s="11" t="s">
        <v>1725</v>
      </c>
      <c r="F670" s="11" t="s">
        <v>1726</v>
      </c>
      <c r="G670" s="11" t="s">
        <v>1389</v>
      </c>
      <c r="H670" s="11" t="s">
        <v>499</v>
      </c>
      <c r="I670" s="11" t="s">
        <v>5</v>
      </c>
    </row>
    <row r="671" spans="1:9" ht="40.9" customHeight="1" x14ac:dyDescent="0.2">
      <c r="A671" s="11" t="s">
        <v>537</v>
      </c>
      <c r="B671" s="11" t="s">
        <v>3914</v>
      </c>
      <c r="C671" s="11" t="s">
        <v>1831</v>
      </c>
      <c r="D671" s="11" t="s">
        <v>452</v>
      </c>
      <c r="E671" s="11" t="s">
        <v>1169</v>
      </c>
      <c r="F671" s="11" t="s">
        <v>1770</v>
      </c>
      <c r="G671" s="11" t="s">
        <v>1289</v>
      </c>
      <c r="H671" s="11" t="s">
        <v>499</v>
      </c>
      <c r="I671" s="11"/>
    </row>
    <row r="672" spans="1:9" x14ac:dyDescent="0.2">
      <c r="A672" s="11" t="s">
        <v>537</v>
      </c>
      <c r="B672" s="11" t="s">
        <v>3914</v>
      </c>
      <c r="C672" s="11" t="s">
        <v>1831</v>
      </c>
      <c r="D672" s="11" t="s">
        <v>452</v>
      </c>
      <c r="E672" s="11" t="s">
        <v>1169</v>
      </c>
      <c r="F672" s="11" t="s">
        <v>1770</v>
      </c>
      <c r="G672" s="11" t="s">
        <v>1289</v>
      </c>
      <c r="H672" s="11" t="s">
        <v>357</v>
      </c>
      <c r="I672" s="11" t="s">
        <v>5</v>
      </c>
    </row>
    <row r="673" spans="1:9" x14ac:dyDescent="0.2">
      <c r="A673" s="11" t="s">
        <v>537</v>
      </c>
      <c r="B673" s="11" t="s">
        <v>3914</v>
      </c>
      <c r="C673" s="11" t="s">
        <v>1832</v>
      </c>
      <c r="D673" s="11" t="s">
        <v>452</v>
      </c>
      <c r="E673" s="11" t="s">
        <v>1169</v>
      </c>
      <c r="F673" s="11" t="s">
        <v>1770</v>
      </c>
      <c r="G673" s="11" t="s">
        <v>1289</v>
      </c>
      <c r="H673" s="11" t="s">
        <v>499</v>
      </c>
      <c r="I673" s="11"/>
    </row>
    <row r="674" spans="1:9" x14ac:dyDescent="0.2">
      <c r="A674" s="11" t="s">
        <v>537</v>
      </c>
      <c r="B674" s="11" t="s">
        <v>3914</v>
      </c>
      <c r="C674" s="11" t="s">
        <v>1832</v>
      </c>
      <c r="D674" s="11" t="s">
        <v>452</v>
      </c>
      <c r="E674" s="11" t="s">
        <v>1169</v>
      </c>
      <c r="F674" s="11" t="s">
        <v>1770</v>
      </c>
      <c r="G674" s="11" t="s">
        <v>1289</v>
      </c>
      <c r="H674" s="11" t="s">
        <v>357</v>
      </c>
      <c r="I674" s="11" t="s">
        <v>5</v>
      </c>
    </row>
    <row r="675" spans="1:9" x14ac:dyDescent="0.2">
      <c r="A675" s="11" t="s">
        <v>537</v>
      </c>
      <c r="B675" s="11" t="s">
        <v>3696</v>
      </c>
      <c r="C675" s="11" t="s">
        <v>1923</v>
      </c>
      <c r="D675" s="11" t="s">
        <v>452</v>
      </c>
      <c r="E675" s="11" t="s">
        <v>1169</v>
      </c>
      <c r="F675" s="11" t="s">
        <v>1770</v>
      </c>
      <c r="G675" s="11" t="s">
        <v>1289</v>
      </c>
      <c r="H675" s="11" t="s">
        <v>499</v>
      </c>
      <c r="I675" s="11"/>
    </row>
    <row r="676" spans="1:9" ht="17.45" customHeight="1" x14ac:dyDescent="0.2">
      <c r="A676" s="11" t="s">
        <v>537</v>
      </c>
      <c r="B676" s="11" t="s">
        <v>3696</v>
      </c>
      <c r="C676" s="11" t="s">
        <v>1923</v>
      </c>
      <c r="D676" s="11" t="s">
        <v>452</v>
      </c>
      <c r="E676" s="11" t="s">
        <v>1169</v>
      </c>
      <c r="F676" s="11" t="s">
        <v>1770</v>
      </c>
      <c r="G676" s="11" t="s">
        <v>1289</v>
      </c>
      <c r="H676" s="11" t="s">
        <v>357</v>
      </c>
      <c r="I676" s="11" t="s">
        <v>5</v>
      </c>
    </row>
    <row r="677" spans="1:9" x14ac:dyDescent="0.2">
      <c r="A677" s="11" t="s">
        <v>537</v>
      </c>
      <c r="B677" s="11" t="s">
        <v>3696</v>
      </c>
      <c r="C677" s="11" t="s">
        <v>1922</v>
      </c>
      <c r="D677" s="11" t="s">
        <v>452</v>
      </c>
      <c r="E677" s="11" t="s">
        <v>1169</v>
      </c>
      <c r="F677" s="11" t="s">
        <v>1770</v>
      </c>
      <c r="G677" s="11" t="s">
        <v>1289</v>
      </c>
      <c r="H677" s="11" t="s">
        <v>499</v>
      </c>
      <c r="I677" s="11"/>
    </row>
    <row r="678" spans="1:9" x14ac:dyDescent="0.2">
      <c r="A678" s="11" t="s">
        <v>537</v>
      </c>
      <c r="B678" s="11" t="s">
        <v>3696</v>
      </c>
      <c r="C678" s="11" t="s">
        <v>1922</v>
      </c>
      <c r="D678" s="11" t="s">
        <v>452</v>
      </c>
      <c r="E678" s="11" t="s">
        <v>1169</v>
      </c>
      <c r="F678" s="11" t="s">
        <v>1770</v>
      </c>
      <c r="G678" s="11" t="s">
        <v>1289</v>
      </c>
      <c r="H678" s="11" t="s">
        <v>357</v>
      </c>
      <c r="I678" s="11" t="s">
        <v>5</v>
      </c>
    </row>
    <row r="679" spans="1:9" x14ac:dyDescent="0.2">
      <c r="A679" s="11" t="s">
        <v>537</v>
      </c>
      <c r="B679" s="11" t="s">
        <v>3696</v>
      </c>
      <c r="C679" s="11" t="s">
        <v>1924</v>
      </c>
      <c r="D679" s="11" t="s">
        <v>452</v>
      </c>
      <c r="E679" s="11" t="s">
        <v>1169</v>
      </c>
      <c r="F679" s="11" t="s">
        <v>1770</v>
      </c>
      <c r="G679" s="11" t="s">
        <v>1289</v>
      </c>
      <c r="H679" s="11" t="s">
        <v>357</v>
      </c>
      <c r="I679" s="11" t="s">
        <v>5</v>
      </c>
    </row>
    <row r="680" spans="1:9" x14ac:dyDescent="0.2">
      <c r="A680" s="11" t="s">
        <v>537</v>
      </c>
      <c r="B680" s="11" t="s">
        <v>3696</v>
      </c>
      <c r="C680" s="11" t="s">
        <v>957</v>
      </c>
      <c r="D680" s="11" t="s">
        <v>452</v>
      </c>
      <c r="E680" s="11" t="s">
        <v>1169</v>
      </c>
      <c r="F680" s="11" t="s">
        <v>1770</v>
      </c>
      <c r="G680" s="11" t="s">
        <v>1289</v>
      </c>
      <c r="H680" s="11" t="s">
        <v>499</v>
      </c>
      <c r="I680" s="11"/>
    </row>
    <row r="681" spans="1:9" ht="40.9" customHeight="1" x14ac:dyDescent="0.2">
      <c r="A681" s="11" t="s">
        <v>537</v>
      </c>
      <c r="B681" s="11" t="s">
        <v>3696</v>
      </c>
      <c r="C681" s="11" t="s">
        <v>957</v>
      </c>
      <c r="D681" s="11" t="s">
        <v>452</v>
      </c>
      <c r="E681" s="11" t="s">
        <v>1169</v>
      </c>
      <c r="F681" s="11" t="s">
        <v>1770</v>
      </c>
      <c r="G681" s="11" t="s">
        <v>1289</v>
      </c>
      <c r="H681" s="11" t="s">
        <v>357</v>
      </c>
      <c r="I681" s="11" t="s">
        <v>5</v>
      </c>
    </row>
    <row r="682" spans="1:9" x14ac:dyDescent="0.2">
      <c r="A682" s="11" t="s">
        <v>537</v>
      </c>
      <c r="B682" s="11" t="s">
        <v>3696</v>
      </c>
      <c r="C682" s="11" t="s">
        <v>1921</v>
      </c>
      <c r="D682" s="11" t="s">
        <v>452</v>
      </c>
      <c r="E682" s="11" t="s">
        <v>1169</v>
      </c>
      <c r="F682" s="11" t="s">
        <v>1770</v>
      </c>
      <c r="G682" s="11" t="s">
        <v>1289</v>
      </c>
      <c r="H682" s="11" t="s">
        <v>499</v>
      </c>
      <c r="I682" s="11"/>
    </row>
    <row r="683" spans="1:9" x14ac:dyDescent="0.2">
      <c r="A683" s="11" t="s">
        <v>537</v>
      </c>
      <c r="B683" s="11" t="s">
        <v>3696</v>
      </c>
      <c r="C683" s="11" t="s">
        <v>958</v>
      </c>
      <c r="D683" s="11" t="s">
        <v>452</v>
      </c>
      <c r="E683" s="11" t="s">
        <v>1169</v>
      </c>
      <c r="F683" s="11" t="s">
        <v>1770</v>
      </c>
      <c r="G683" s="11" t="s">
        <v>1289</v>
      </c>
      <c r="H683" s="11" t="s">
        <v>499</v>
      </c>
      <c r="I683" s="11"/>
    </row>
    <row r="684" spans="1:9" x14ac:dyDescent="0.2">
      <c r="A684" s="11" t="s">
        <v>537</v>
      </c>
      <c r="B684" s="11" t="s">
        <v>3696</v>
      </c>
      <c r="C684" s="11" t="s">
        <v>1921</v>
      </c>
      <c r="D684" s="11" t="s">
        <v>452</v>
      </c>
      <c r="E684" s="11" t="s">
        <v>1169</v>
      </c>
      <c r="F684" s="11" t="s">
        <v>1770</v>
      </c>
      <c r="G684" s="11" t="s">
        <v>1289</v>
      </c>
      <c r="H684" s="11" t="s">
        <v>357</v>
      </c>
      <c r="I684" s="11" t="s">
        <v>5</v>
      </c>
    </row>
    <row r="685" spans="1:9" x14ac:dyDescent="0.2">
      <c r="A685" s="11" t="s">
        <v>537</v>
      </c>
      <c r="B685" s="11" t="s">
        <v>3696</v>
      </c>
      <c r="C685" s="11" t="s">
        <v>958</v>
      </c>
      <c r="D685" s="11" t="s">
        <v>452</v>
      </c>
      <c r="E685" s="11" t="s">
        <v>1169</v>
      </c>
      <c r="F685" s="11" t="s">
        <v>1770</v>
      </c>
      <c r="G685" s="11" t="s">
        <v>1289</v>
      </c>
      <c r="H685" s="11" t="s">
        <v>357</v>
      </c>
      <c r="I685" s="11" t="s">
        <v>5</v>
      </c>
    </row>
    <row r="686" spans="1:9" x14ac:dyDescent="0.2">
      <c r="A686" s="11" t="s">
        <v>537</v>
      </c>
      <c r="B686" s="11" t="s">
        <v>3911</v>
      </c>
      <c r="C686" s="11" t="s">
        <v>1799</v>
      </c>
      <c r="D686" s="11" t="s">
        <v>1800</v>
      </c>
      <c r="E686" s="11" t="s">
        <v>1161</v>
      </c>
      <c r="F686" s="11" t="s">
        <v>1220</v>
      </c>
      <c r="G686" s="11" t="s">
        <v>1219</v>
      </c>
      <c r="H686" s="11" t="s">
        <v>499</v>
      </c>
      <c r="I686" s="11" t="s">
        <v>5</v>
      </c>
    </row>
    <row r="687" spans="1:9" x14ac:dyDescent="0.2">
      <c r="A687" s="11" t="s">
        <v>537</v>
      </c>
      <c r="B687" s="11" t="s">
        <v>1257</v>
      </c>
      <c r="C687" s="11" t="s">
        <v>1430</v>
      </c>
      <c r="D687" s="11" t="s">
        <v>407</v>
      </c>
      <c r="E687" s="11" t="s">
        <v>407</v>
      </c>
      <c r="F687" s="11" t="s">
        <v>1728</v>
      </c>
      <c r="G687" s="11" t="s">
        <v>1430</v>
      </c>
      <c r="H687" s="11" t="s">
        <v>499</v>
      </c>
      <c r="I687" s="11" t="s">
        <v>5</v>
      </c>
    </row>
    <row r="688" spans="1:9" x14ac:dyDescent="0.2">
      <c r="A688" s="11" t="s">
        <v>537</v>
      </c>
      <c r="B688" s="11" t="s">
        <v>3933</v>
      </c>
      <c r="C688" s="11" t="s">
        <v>1728</v>
      </c>
      <c r="D688" s="11" t="s">
        <v>407</v>
      </c>
      <c r="E688" s="11" t="s">
        <v>407</v>
      </c>
      <c r="F688" s="11" t="s">
        <v>1728</v>
      </c>
      <c r="G688" s="11" t="s">
        <v>1430</v>
      </c>
      <c r="H688" s="11" t="s">
        <v>499</v>
      </c>
      <c r="I688" s="11" t="s">
        <v>5</v>
      </c>
    </row>
    <row r="689" spans="1:9" x14ac:dyDescent="0.2">
      <c r="A689" s="11" t="s">
        <v>537</v>
      </c>
      <c r="B689" s="11" t="s">
        <v>3933</v>
      </c>
      <c r="C689" s="11" t="s">
        <v>2086</v>
      </c>
      <c r="D689" s="11" t="s">
        <v>407</v>
      </c>
      <c r="E689" s="11" t="s">
        <v>407</v>
      </c>
      <c r="F689" s="11" t="s">
        <v>1728</v>
      </c>
      <c r="G689" s="11" t="s">
        <v>1430</v>
      </c>
      <c r="H689" s="11" t="s">
        <v>499</v>
      </c>
      <c r="I689" s="11" t="s">
        <v>5</v>
      </c>
    </row>
    <row r="690" spans="1:9" x14ac:dyDescent="0.2">
      <c r="A690" s="11" t="s">
        <v>537</v>
      </c>
      <c r="B690" s="11" t="s">
        <v>3933</v>
      </c>
      <c r="C690" s="11" t="s">
        <v>2085</v>
      </c>
      <c r="D690" s="11" t="s">
        <v>407</v>
      </c>
      <c r="E690" s="11" t="s">
        <v>407</v>
      </c>
      <c r="F690" s="11" t="s">
        <v>1728</v>
      </c>
      <c r="G690" s="11" t="s">
        <v>1430</v>
      </c>
      <c r="H690" s="11" t="s">
        <v>499</v>
      </c>
      <c r="I690" s="11" t="s">
        <v>5</v>
      </c>
    </row>
    <row r="691" spans="1:9" ht="40.9" customHeight="1" x14ac:dyDescent="0.2">
      <c r="A691" s="11" t="s">
        <v>537</v>
      </c>
      <c r="B691" s="11" t="s">
        <v>3933</v>
      </c>
      <c r="C691" s="11" t="s">
        <v>2083</v>
      </c>
      <c r="D691" s="11" t="s">
        <v>407</v>
      </c>
      <c r="E691" s="11" t="s">
        <v>407</v>
      </c>
      <c r="F691" s="11" t="s">
        <v>1728</v>
      </c>
      <c r="G691" s="11" t="s">
        <v>1430</v>
      </c>
      <c r="H691" s="11" t="s">
        <v>499</v>
      </c>
      <c r="I691" s="11" t="s">
        <v>5</v>
      </c>
    </row>
    <row r="692" spans="1:9" x14ac:dyDescent="0.2">
      <c r="A692" s="11" t="s">
        <v>537</v>
      </c>
      <c r="B692" s="11" t="s">
        <v>3933</v>
      </c>
      <c r="C692" s="11" t="s">
        <v>2084</v>
      </c>
      <c r="D692" s="11" t="s">
        <v>407</v>
      </c>
      <c r="E692" s="11" t="s">
        <v>407</v>
      </c>
      <c r="F692" s="11" t="s">
        <v>1728</v>
      </c>
      <c r="G692" s="11" t="s">
        <v>1430</v>
      </c>
      <c r="H692" s="11" t="s">
        <v>499</v>
      </c>
      <c r="I692" s="11" t="s">
        <v>5</v>
      </c>
    </row>
    <row r="693" spans="1:9" x14ac:dyDescent="0.2">
      <c r="A693" s="11" t="s">
        <v>537</v>
      </c>
      <c r="B693" s="11" t="s">
        <v>987</v>
      </c>
      <c r="C693" s="11" t="s">
        <v>988</v>
      </c>
      <c r="D693" s="11" t="s">
        <v>1779</v>
      </c>
      <c r="E693" s="11" t="s">
        <v>1779</v>
      </c>
      <c r="F693" s="11" t="s">
        <v>1780</v>
      </c>
      <c r="G693" s="11" t="s">
        <v>1781</v>
      </c>
      <c r="H693" s="11" t="s">
        <v>499</v>
      </c>
      <c r="I693" s="11" t="s">
        <v>5</v>
      </c>
    </row>
    <row r="694" spans="1:9" x14ac:dyDescent="0.2">
      <c r="A694" s="11" t="s">
        <v>537</v>
      </c>
      <c r="B694" s="11" t="s">
        <v>1257</v>
      </c>
      <c r="C694" s="11" t="s">
        <v>1729</v>
      </c>
      <c r="D694" s="11" t="s">
        <v>1730</v>
      </c>
      <c r="E694" s="11" t="s">
        <v>1730</v>
      </c>
      <c r="F694" s="11" t="s">
        <v>409</v>
      </c>
      <c r="G694" s="11" t="s">
        <v>1431</v>
      </c>
      <c r="H694" s="11" t="s">
        <v>499</v>
      </c>
      <c r="I694" s="11" t="s">
        <v>5</v>
      </c>
    </row>
    <row r="695" spans="1:9" x14ac:dyDescent="0.2">
      <c r="A695" s="11" t="s">
        <v>537</v>
      </c>
      <c r="B695" s="11" t="s">
        <v>3933</v>
      </c>
      <c r="C695" s="11" t="s">
        <v>409</v>
      </c>
      <c r="D695" s="11" t="s">
        <v>1730</v>
      </c>
      <c r="E695" s="11" t="s">
        <v>1730</v>
      </c>
      <c r="F695" s="11" t="s">
        <v>409</v>
      </c>
      <c r="G695" s="11" t="s">
        <v>1431</v>
      </c>
      <c r="H695" s="11" t="s">
        <v>499</v>
      </c>
      <c r="I695" s="11" t="s">
        <v>5</v>
      </c>
    </row>
    <row r="696" spans="1:9" x14ac:dyDescent="0.2">
      <c r="A696" s="11" t="s">
        <v>537</v>
      </c>
      <c r="B696" s="11" t="s">
        <v>3933</v>
      </c>
      <c r="C696" s="11" t="s">
        <v>408</v>
      </c>
      <c r="D696" s="11" t="s">
        <v>1730</v>
      </c>
      <c r="E696" s="11" t="s">
        <v>1730</v>
      </c>
      <c r="F696" s="11" t="s">
        <v>409</v>
      </c>
      <c r="G696" s="11" t="s">
        <v>1431</v>
      </c>
      <c r="H696" s="11" t="s">
        <v>499</v>
      </c>
      <c r="I696" s="11" t="s">
        <v>5</v>
      </c>
    </row>
    <row r="697" spans="1:9" x14ac:dyDescent="0.2">
      <c r="A697" s="11" t="s">
        <v>537</v>
      </c>
      <c r="B697" s="11" t="s">
        <v>3933</v>
      </c>
      <c r="C697" s="11" t="s">
        <v>2087</v>
      </c>
      <c r="D697" s="11" t="s">
        <v>1730</v>
      </c>
      <c r="E697" s="11" t="s">
        <v>1730</v>
      </c>
      <c r="F697" s="11" t="s">
        <v>409</v>
      </c>
      <c r="G697" s="11" t="s">
        <v>1431</v>
      </c>
      <c r="H697" s="11" t="s">
        <v>499</v>
      </c>
      <c r="I697" s="11" t="s">
        <v>5</v>
      </c>
    </row>
    <row r="698" spans="1:9" ht="40.9" customHeight="1" x14ac:dyDescent="0.2">
      <c r="A698" s="11" t="s">
        <v>537</v>
      </c>
      <c r="B698" s="11" t="s">
        <v>3933</v>
      </c>
      <c r="C698" s="11" t="s">
        <v>914</v>
      </c>
      <c r="D698" s="11" t="s">
        <v>1730</v>
      </c>
      <c r="E698" s="11" t="s">
        <v>1730</v>
      </c>
      <c r="F698" s="11" t="s">
        <v>409</v>
      </c>
      <c r="G698" s="11" t="s">
        <v>1431</v>
      </c>
      <c r="H698" s="11" t="s">
        <v>499</v>
      </c>
      <c r="I698" s="11" t="s">
        <v>5</v>
      </c>
    </row>
    <row r="699" spans="1:9" x14ac:dyDescent="0.2">
      <c r="A699" s="11" t="s">
        <v>537</v>
      </c>
      <c r="B699" s="11" t="s">
        <v>3914</v>
      </c>
      <c r="C699" s="11" t="s">
        <v>1833</v>
      </c>
      <c r="D699" s="11" t="s">
        <v>1834</v>
      </c>
      <c r="E699" s="11" t="s">
        <v>1834</v>
      </c>
      <c r="F699" s="11" t="s">
        <v>1835</v>
      </c>
      <c r="G699" s="11" t="s">
        <v>1324</v>
      </c>
      <c r="H699" s="11" t="s">
        <v>357</v>
      </c>
      <c r="I699" s="11" t="s">
        <v>5</v>
      </c>
    </row>
    <row r="700" spans="1:9" x14ac:dyDescent="0.2">
      <c r="A700" s="11" t="s">
        <v>537</v>
      </c>
      <c r="B700" s="11" t="s">
        <v>3696</v>
      </c>
      <c r="C700" s="11" t="s">
        <v>1835</v>
      </c>
      <c r="D700" s="11" t="s">
        <v>1834</v>
      </c>
      <c r="E700" s="11" t="s">
        <v>1834</v>
      </c>
      <c r="F700" s="11" t="s">
        <v>1835</v>
      </c>
      <c r="G700" s="11" t="s">
        <v>1324</v>
      </c>
      <c r="H700" s="11" t="s">
        <v>357</v>
      </c>
      <c r="I700" s="11" t="s">
        <v>5</v>
      </c>
    </row>
    <row r="701" spans="1:9" x14ac:dyDescent="0.2">
      <c r="A701" s="11" t="s">
        <v>537</v>
      </c>
      <c r="B701" s="11" t="s">
        <v>987</v>
      </c>
      <c r="C701" s="11" t="s">
        <v>989</v>
      </c>
      <c r="D701" s="11" t="s">
        <v>519</v>
      </c>
      <c r="E701" s="11" t="s">
        <v>519</v>
      </c>
      <c r="F701" s="11" t="s">
        <v>1782</v>
      </c>
      <c r="G701" s="11" t="s">
        <v>1783</v>
      </c>
      <c r="H701" s="11" t="s">
        <v>499</v>
      </c>
      <c r="I701" s="11" t="s">
        <v>5</v>
      </c>
    </row>
    <row r="702" spans="1:9" x14ac:dyDescent="0.2">
      <c r="A702" s="11" t="s">
        <v>537</v>
      </c>
      <c r="B702" s="11" t="s">
        <v>474</v>
      </c>
      <c r="C702" s="11" t="s">
        <v>479</v>
      </c>
      <c r="D702" s="11" t="s">
        <v>480</v>
      </c>
      <c r="E702" s="11" t="s">
        <v>403</v>
      </c>
      <c r="F702" s="11" t="s">
        <v>1721</v>
      </c>
      <c r="G702" s="11" t="s">
        <v>1336</v>
      </c>
      <c r="H702" s="11" t="s">
        <v>499</v>
      </c>
      <c r="I702" s="11" t="s">
        <v>5</v>
      </c>
    </row>
    <row r="703" spans="1:9" x14ac:dyDescent="0.2">
      <c r="A703" s="11" t="s">
        <v>537</v>
      </c>
      <c r="B703" s="11" t="s">
        <v>3911</v>
      </c>
      <c r="C703" s="11" t="s">
        <v>1801</v>
      </c>
      <c r="D703" s="11" t="s">
        <v>1802</v>
      </c>
      <c r="E703" s="11" t="s">
        <v>1803</v>
      </c>
      <c r="F703" s="11" t="s">
        <v>382</v>
      </c>
      <c r="G703" s="11" t="s">
        <v>1804</v>
      </c>
      <c r="H703" s="11" t="s">
        <v>499</v>
      </c>
      <c r="I703" s="11" t="s">
        <v>5</v>
      </c>
    </row>
    <row r="704" spans="1:9" x14ac:dyDescent="0.2">
      <c r="A704" s="11" t="s">
        <v>537</v>
      </c>
      <c r="B704" s="11" t="s">
        <v>3928</v>
      </c>
      <c r="C704" s="11" t="s">
        <v>1946</v>
      </c>
      <c r="D704" s="11" t="s">
        <v>1947</v>
      </c>
      <c r="E704" s="11" t="s">
        <v>1191</v>
      </c>
      <c r="F704" s="11" t="s">
        <v>1255</v>
      </c>
      <c r="G704" s="11" t="s">
        <v>1344</v>
      </c>
      <c r="H704" s="11" t="s">
        <v>499</v>
      </c>
      <c r="I704" s="11" t="s">
        <v>5</v>
      </c>
    </row>
    <row r="705" spans="1:9" ht="40.9" customHeight="1" x14ac:dyDescent="0.2">
      <c r="A705" s="11" t="s">
        <v>537</v>
      </c>
      <c r="B705" s="11" t="s">
        <v>3914</v>
      </c>
      <c r="C705" s="11" t="s">
        <v>1836</v>
      </c>
      <c r="D705" s="11" t="s">
        <v>453</v>
      </c>
      <c r="E705" s="11" t="s">
        <v>1170</v>
      </c>
      <c r="F705" s="11" t="s">
        <v>1772</v>
      </c>
      <c r="G705" s="11" t="s">
        <v>1290</v>
      </c>
      <c r="H705" s="11" t="s">
        <v>499</v>
      </c>
      <c r="I705" s="11"/>
    </row>
    <row r="706" spans="1:9" x14ac:dyDescent="0.2">
      <c r="A706" s="11" t="s">
        <v>537</v>
      </c>
      <c r="B706" s="11" t="s">
        <v>3914</v>
      </c>
      <c r="C706" s="11" t="s">
        <v>1836</v>
      </c>
      <c r="D706" s="11" t="s">
        <v>453</v>
      </c>
      <c r="E706" s="11" t="s">
        <v>1170</v>
      </c>
      <c r="F706" s="11" t="s">
        <v>1772</v>
      </c>
      <c r="G706" s="11" t="s">
        <v>1290</v>
      </c>
      <c r="H706" s="11" t="s">
        <v>357</v>
      </c>
      <c r="I706" s="11" t="s">
        <v>5</v>
      </c>
    </row>
    <row r="707" spans="1:9" x14ac:dyDescent="0.2">
      <c r="A707" s="11" t="s">
        <v>537</v>
      </c>
      <c r="B707" s="11" t="s">
        <v>3914</v>
      </c>
      <c r="C707" s="11" t="s">
        <v>1837</v>
      </c>
      <c r="D707" s="11" t="s">
        <v>453</v>
      </c>
      <c r="E707" s="11" t="s">
        <v>1170</v>
      </c>
      <c r="F707" s="11" t="s">
        <v>1772</v>
      </c>
      <c r="G707" s="11" t="s">
        <v>1290</v>
      </c>
      <c r="H707" s="11" t="s">
        <v>499</v>
      </c>
      <c r="I707" s="11"/>
    </row>
    <row r="708" spans="1:9" x14ac:dyDescent="0.2">
      <c r="A708" s="11" t="s">
        <v>537</v>
      </c>
      <c r="B708" s="11" t="s">
        <v>3914</v>
      </c>
      <c r="C708" s="11" t="s">
        <v>1837</v>
      </c>
      <c r="D708" s="11" t="s">
        <v>453</v>
      </c>
      <c r="E708" s="11" t="s">
        <v>1170</v>
      </c>
      <c r="F708" s="11" t="s">
        <v>1772</v>
      </c>
      <c r="G708" s="11" t="s">
        <v>1290</v>
      </c>
      <c r="H708" s="11" t="s">
        <v>357</v>
      </c>
      <c r="I708" s="11" t="s">
        <v>5</v>
      </c>
    </row>
    <row r="709" spans="1:9" x14ac:dyDescent="0.2">
      <c r="A709" s="11" t="s">
        <v>537</v>
      </c>
      <c r="B709" s="11" t="s">
        <v>3696</v>
      </c>
      <c r="C709" s="11" t="s">
        <v>1927</v>
      </c>
      <c r="D709" s="11" t="s">
        <v>453</v>
      </c>
      <c r="E709" s="11" t="s">
        <v>1170</v>
      </c>
      <c r="F709" s="11" t="s">
        <v>1772</v>
      </c>
      <c r="G709" s="11" t="s">
        <v>1290</v>
      </c>
      <c r="H709" s="11" t="s">
        <v>499</v>
      </c>
      <c r="I709" s="11"/>
    </row>
    <row r="710" spans="1:9" x14ac:dyDescent="0.2">
      <c r="A710" s="11" t="s">
        <v>537</v>
      </c>
      <c r="B710" s="11" t="s">
        <v>3696</v>
      </c>
      <c r="C710" s="11" t="s">
        <v>1927</v>
      </c>
      <c r="D710" s="11" t="s">
        <v>453</v>
      </c>
      <c r="E710" s="11" t="s">
        <v>1170</v>
      </c>
      <c r="F710" s="11" t="s">
        <v>1772</v>
      </c>
      <c r="G710" s="11" t="s">
        <v>1290</v>
      </c>
      <c r="H710" s="11" t="s">
        <v>357</v>
      </c>
      <c r="I710" s="11" t="s">
        <v>5</v>
      </c>
    </row>
    <row r="711" spans="1:9" x14ac:dyDescent="0.2">
      <c r="A711" s="11" t="s">
        <v>537</v>
      </c>
      <c r="B711" s="11" t="s">
        <v>3696</v>
      </c>
      <c r="C711" s="11" t="s">
        <v>1926</v>
      </c>
      <c r="D711" s="11" t="s">
        <v>453</v>
      </c>
      <c r="E711" s="11" t="s">
        <v>1170</v>
      </c>
      <c r="F711" s="11" t="s">
        <v>1772</v>
      </c>
      <c r="G711" s="11" t="s">
        <v>1290</v>
      </c>
      <c r="H711" s="11" t="s">
        <v>499</v>
      </c>
      <c r="I711" s="11"/>
    </row>
    <row r="712" spans="1:9" x14ac:dyDescent="0.2">
      <c r="A712" s="11" t="s">
        <v>537</v>
      </c>
      <c r="B712" s="11" t="s">
        <v>3696</v>
      </c>
      <c r="C712" s="11" t="s">
        <v>1926</v>
      </c>
      <c r="D712" s="11" t="s">
        <v>453</v>
      </c>
      <c r="E712" s="11" t="s">
        <v>1170</v>
      </c>
      <c r="F712" s="11" t="s">
        <v>1772</v>
      </c>
      <c r="G712" s="11" t="s">
        <v>1290</v>
      </c>
      <c r="H712" s="11" t="s">
        <v>357</v>
      </c>
      <c r="I712" s="11" t="s">
        <v>5</v>
      </c>
    </row>
    <row r="713" spans="1:9" x14ac:dyDescent="0.2">
      <c r="A713" s="11" t="s">
        <v>537</v>
      </c>
      <c r="B713" s="11" t="s">
        <v>3696</v>
      </c>
      <c r="C713" s="11" t="s">
        <v>1928</v>
      </c>
      <c r="D713" s="11" t="s">
        <v>453</v>
      </c>
      <c r="E713" s="11" t="s">
        <v>1170</v>
      </c>
      <c r="F713" s="11" t="s">
        <v>1772</v>
      </c>
      <c r="G713" s="11" t="s">
        <v>1290</v>
      </c>
      <c r="H713" s="11" t="s">
        <v>357</v>
      </c>
      <c r="I713" s="11" t="s">
        <v>5</v>
      </c>
    </row>
    <row r="714" spans="1:9" x14ac:dyDescent="0.2">
      <c r="A714" s="11" t="s">
        <v>537</v>
      </c>
      <c r="B714" s="11" t="s">
        <v>3696</v>
      </c>
      <c r="C714" s="11" t="s">
        <v>959</v>
      </c>
      <c r="D714" s="11" t="s">
        <v>453</v>
      </c>
      <c r="E714" s="11" t="s">
        <v>1170</v>
      </c>
      <c r="F714" s="11" t="s">
        <v>1772</v>
      </c>
      <c r="G714" s="11" t="s">
        <v>1290</v>
      </c>
      <c r="H714" s="11" t="s">
        <v>499</v>
      </c>
      <c r="I714" s="11"/>
    </row>
    <row r="715" spans="1:9" ht="40.9" customHeight="1" x14ac:dyDescent="0.2">
      <c r="A715" s="11" t="s">
        <v>537</v>
      </c>
      <c r="B715" s="11" t="s">
        <v>3696</v>
      </c>
      <c r="C715" s="11" t="s">
        <v>959</v>
      </c>
      <c r="D715" s="11" t="s">
        <v>453</v>
      </c>
      <c r="E715" s="11" t="s">
        <v>1170</v>
      </c>
      <c r="F715" s="11" t="s">
        <v>1772</v>
      </c>
      <c r="G715" s="11" t="s">
        <v>1290</v>
      </c>
      <c r="H715" s="11" t="s">
        <v>357</v>
      </c>
      <c r="I715" s="11" t="s">
        <v>5</v>
      </c>
    </row>
    <row r="716" spans="1:9" x14ac:dyDescent="0.2">
      <c r="A716" s="11" t="s">
        <v>537</v>
      </c>
      <c r="B716" s="11" t="s">
        <v>3696</v>
      </c>
      <c r="C716" s="11" t="s">
        <v>1925</v>
      </c>
      <c r="D716" s="11" t="s">
        <v>453</v>
      </c>
      <c r="E716" s="11" t="s">
        <v>1170</v>
      </c>
      <c r="F716" s="11" t="s">
        <v>1772</v>
      </c>
      <c r="G716" s="11" t="s">
        <v>1290</v>
      </c>
      <c r="H716" s="11" t="s">
        <v>499</v>
      </c>
      <c r="I716" s="11"/>
    </row>
    <row r="717" spans="1:9" x14ac:dyDescent="0.2">
      <c r="A717" s="11" t="s">
        <v>537</v>
      </c>
      <c r="B717" s="11" t="s">
        <v>3696</v>
      </c>
      <c r="C717" s="11" t="s">
        <v>1925</v>
      </c>
      <c r="D717" s="11" t="s">
        <v>453</v>
      </c>
      <c r="E717" s="11" t="s">
        <v>1170</v>
      </c>
      <c r="F717" s="11" t="s">
        <v>1772</v>
      </c>
      <c r="G717" s="11" t="s">
        <v>1290</v>
      </c>
      <c r="H717" s="11" t="s">
        <v>357</v>
      </c>
      <c r="I717" s="11" t="s">
        <v>5</v>
      </c>
    </row>
    <row r="718" spans="1:9" x14ac:dyDescent="0.2">
      <c r="A718" s="11" t="s">
        <v>537</v>
      </c>
      <c r="B718" s="11" t="s">
        <v>516</v>
      </c>
      <c r="C718" s="11" t="s">
        <v>1211</v>
      </c>
      <c r="D718" s="11" t="s">
        <v>1576</v>
      </c>
      <c r="E718" s="11" t="s">
        <v>1576</v>
      </c>
      <c r="F718" s="11" t="s">
        <v>2091</v>
      </c>
      <c r="G718" s="11" t="s">
        <v>1436</v>
      </c>
      <c r="H718" s="11" t="s">
        <v>499</v>
      </c>
      <c r="I718" s="11" t="s">
        <v>5</v>
      </c>
    </row>
    <row r="719" spans="1:9" x14ac:dyDescent="0.2">
      <c r="A719" s="11" t="s">
        <v>537</v>
      </c>
      <c r="B719" s="11" t="s">
        <v>516</v>
      </c>
      <c r="C719" s="11" t="s">
        <v>517</v>
      </c>
      <c r="D719" s="11" t="s">
        <v>1212</v>
      </c>
      <c r="E719" s="11" t="s">
        <v>1212</v>
      </c>
      <c r="F719" s="11" t="s">
        <v>1213</v>
      </c>
      <c r="G719" s="11" t="s">
        <v>1437</v>
      </c>
      <c r="H719" s="11" t="s">
        <v>499</v>
      </c>
      <c r="I719" s="11" t="s">
        <v>5</v>
      </c>
    </row>
    <row r="720" spans="1:9" x14ac:dyDescent="0.2">
      <c r="A720" s="11" t="s">
        <v>537</v>
      </c>
      <c r="B720" s="11" t="s">
        <v>3907</v>
      </c>
      <c r="C720" s="11" t="s">
        <v>1290</v>
      </c>
      <c r="D720" s="11" t="s">
        <v>1170</v>
      </c>
      <c r="E720" s="11" t="s">
        <v>1170</v>
      </c>
      <c r="F720" s="11" t="s">
        <v>1772</v>
      </c>
      <c r="G720" s="11" t="s">
        <v>1290</v>
      </c>
      <c r="H720" s="11" t="s">
        <v>499</v>
      </c>
      <c r="I720" s="11" t="s">
        <v>5</v>
      </c>
    </row>
    <row r="721" spans="1:9" x14ac:dyDescent="0.2">
      <c r="A721" s="11" t="s">
        <v>537</v>
      </c>
      <c r="B721" s="11" t="s">
        <v>3907</v>
      </c>
      <c r="C721" s="11" t="s">
        <v>1773</v>
      </c>
      <c r="D721" s="11" t="s">
        <v>1170</v>
      </c>
      <c r="E721" s="11" t="s">
        <v>1170</v>
      </c>
      <c r="F721" s="11" t="s">
        <v>1772</v>
      </c>
      <c r="G721" s="11" t="s">
        <v>1290</v>
      </c>
      <c r="H721" s="11" t="s">
        <v>499</v>
      </c>
      <c r="I721" s="11" t="s">
        <v>5</v>
      </c>
    </row>
    <row r="722" spans="1:9" x14ac:dyDescent="0.2">
      <c r="A722" s="11" t="s">
        <v>537</v>
      </c>
      <c r="B722" s="11" t="s">
        <v>3930</v>
      </c>
      <c r="C722" s="11" t="s">
        <v>1987</v>
      </c>
      <c r="D722" s="11" t="s">
        <v>1170</v>
      </c>
      <c r="E722" s="11" t="s">
        <v>1170</v>
      </c>
      <c r="F722" s="11" t="s">
        <v>1772</v>
      </c>
      <c r="G722" s="11" t="s">
        <v>1290</v>
      </c>
      <c r="H722" s="11" t="s">
        <v>499</v>
      </c>
      <c r="I722" s="11" t="s">
        <v>5</v>
      </c>
    </row>
    <row r="723" spans="1:9" x14ac:dyDescent="0.2">
      <c r="A723" s="11" t="s">
        <v>537</v>
      </c>
      <c r="B723" s="11" t="s">
        <v>3930</v>
      </c>
      <c r="C723" s="11" t="s">
        <v>1772</v>
      </c>
      <c r="D723" s="11" t="s">
        <v>1170</v>
      </c>
      <c r="E723" s="11" t="s">
        <v>1170</v>
      </c>
      <c r="F723" s="11" t="s">
        <v>1772</v>
      </c>
      <c r="G723" s="11" t="s">
        <v>1290</v>
      </c>
      <c r="H723" s="11" t="s">
        <v>499</v>
      </c>
      <c r="I723" s="11" t="s">
        <v>5</v>
      </c>
    </row>
    <row r="724" spans="1:9" x14ac:dyDescent="0.2">
      <c r="A724" s="11" t="s">
        <v>537</v>
      </c>
      <c r="B724" s="11" t="s">
        <v>3930</v>
      </c>
      <c r="C724" s="11" t="s">
        <v>1986</v>
      </c>
      <c r="D724" s="11" t="s">
        <v>1170</v>
      </c>
      <c r="E724" s="11" t="s">
        <v>1170</v>
      </c>
      <c r="F724" s="11" t="s">
        <v>1772</v>
      </c>
      <c r="G724" s="11" t="s">
        <v>1290</v>
      </c>
      <c r="H724" s="11" t="s">
        <v>499</v>
      </c>
      <c r="I724" s="11" t="s">
        <v>5</v>
      </c>
    </row>
    <row r="725" spans="1:9" ht="20.45" customHeight="1" x14ac:dyDescent="0.2">
      <c r="A725" s="11" t="s">
        <v>537</v>
      </c>
      <c r="B725" s="11" t="s">
        <v>3930</v>
      </c>
      <c r="C725" s="11" t="s">
        <v>1985</v>
      </c>
      <c r="D725" s="11" t="s">
        <v>1170</v>
      </c>
      <c r="E725" s="11" t="s">
        <v>1170</v>
      </c>
      <c r="F725" s="11" t="s">
        <v>1772</v>
      </c>
      <c r="G725" s="11" t="s">
        <v>1290</v>
      </c>
      <c r="H725" s="11" t="s">
        <v>499</v>
      </c>
      <c r="I725" s="11" t="s">
        <v>5</v>
      </c>
    </row>
    <row r="726" spans="1:9" x14ac:dyDescent="0.2">
      <c r="A726" s="11" t="s">
        <v>537</v>
      </c>
      <c r="B726" s="11" t="s">
        <v>3936</v>
      </c>
      <c r="C726" s="11" t="s">
        <v>2096</v>
      </c>
      <c r="D726" s="11" t="s">
        <v>2097</v>
      </c>
      <c r="E726" s="11" t="s">
        <v>1191</v>
      </c>
      <c r="F726" s="11" t="s">
        <v>1255</v>
      </c>
      <c r="G726" s="11" t="s">
        <v>1344</v>
      </c>
      <c r="H726" s="11" t="s">
        <v>499</v>
      </c>
      <c r="I726" s="11" t="s">
        <v>5</v>
      </c>
    </row>
    <row r="727" spans="1:9" x14ac:dyDescent="0.2">
      <c r="A727" s="11" t="s">
        <v>1155</v>
      </c>
      <c r="B727" s="11" t="s">
        <v>562</v>
      </c>
      <c r="C727" s="11" t="s">
        <v>562</v>
      </c>
      <c r="D727" s="11" t="s">
        <v>563</v>
      </c>
      <c r="E727" s="11" t="s">
        <v>563</v>
      </c>
      <c r="F727" s="11" t="s">
        <v>3673</v>
      </c>
      <c r="G727" s="11" t="s">
        <v>562</v>
      </c>
      <c r="H727" s="11" t="s">
        <v>499</v>
      </c>
      <c r="I727" s="11" t="s">
        <v>5</v>
      </c>
    </row>
    <row r="728" spans="1:9" hidden="1" x14ac:dyDescent="0.2">
      <c r="A728" s="11" t="s">
        <v>99</v>
      </c>
      <c r="B728" s="11"/>
      <c r="C728" s="11" t="s">
        <v>1489</v>
      </c>
      <c r="D728" s="11" t="s">
        <v>1491</v>
      </c>
      <c r="E728" s="11" t="s">
        <v>1491</v>
      </c>
      <c r="F728" s="11" t="s">
        <v>1489</v>
      </c>
      <c r="G728" s="11" t="s">
        <v>1531</v>
      </c>
      <c r="H728" s="11"/>
      <c r="I728" s="11" t="s">
        <v>5</v>
      </c>
    </row>
    <row r="729" spans="1:9" hidden="1" x14ac:dyDescent="0.2">
      <c r="A729" s="11" t="s">
        <v>99</v>
      </c>
      <c r="B729" s="11"/>
      <c r="C729" s="11" t="s">
        <v>2165</v>
      </c>
      <c r="D729" s="11" t="s">
        <v>2166</v>
      </c>
      <c r="E729" s="11" t="s">
        <v>2166</v>
      </c>
      <c r="F729" s="11" t="s">
        <v>2165</v>
      </c>
      <c r="G729" s="11" t="s">
        <v>1490</v>
      </c>
      <c r="H729" s="11"/>
      <c r="I729" s="11" t="s">
        <v>5</v>
      </c>
    </row>
    <row r="730" spans="1:9" hidden="1" x14ac:dyDescent="0.2">
      <c r="A730" s="11" t="s">
        <v>99</v>
      </c>
      <c r="B730" s="11"/>
      <c r="C730" s="11" t="s">
        <v>1493</v>
      </c>
      <c r="D730" s="11" t="s">
        <v>1492</v>
      </c>
      <c r="E730" s="11" t="s">
        <v>1492</v>
      </c>
      <c r="F730" s="11" t="s">
        <v>2167</v>
      </c>
      <c r="G730" s="11" t="s">
        <v>1498</v>
      </c>
      <c r="H730" s="11"/>
      <c r="I730" s="11" t="s">
        <v>5</v>
      </c>
    </row>
    <row r="731" spans="1:9" hidden="1" x14ac:dyDescent="0.2">
      <c r="A731" s="11" t="s">
        <v>99</v>
      </c>
      <c r="B731" s="11" t="s">
        <v>528</v>
      </c>
      <c r="C731" s="11" t="s">
        <v>1214</v>
      </c>
      <c r="D731" s="11" t="s">
        <v>529</v>
      </c>
      <c r="E731" s="11" t="s">
        <v>529</v>
      </c>
      <c r="F731" s="11" t="s">
        <v>2092</v>
      </c>
      <c r="G731" s="11" t="s">
        <v>1439</v>
      </c>
      <c r="H731" s="11" t="s">
        <v>357</v>
      </c>
      <c r="I731" s="11" t="s">
        <v>5</v>
      </c>
    </row>
    <row r="732" spans="1:9" hidden="1" x14ac:dyDescent="0.2">
      <c r="A732" s="11" t="s">
        <v>99</v>
      </c>
      <c r="B732" s="11"/>
      <c r="C732" s="11" t="s">
        <v>1494</v>
      </c>
      <c r="D732" s="11" t="s">
        <v>1496</v>
      </c>
      <c r="E732" s="11" t="s">
        <v>1496</v>
      </c>
      <c r="F732" s="11" t="s">
        <v>1494</v>
      </c>
      <c r="G732" s="11" t="s">
        <v>1499</v>
      </c>
      <c r="H732" s="11"/>
      <c r="I732" s="11" t="s">
        <v>5</v>
      </c>
    </row>
    <row r="733" spans="1:9" hidden="1" x14ac:dyDescent="0.2">
      <c r="A733" s="11" t="s">
        <v>99</v>
      </c>
      <c r="B733" s="11"/>
      <c r="C733" s="11" t="s">
        <v>2168</v>
      </c>
      <c r="D733" s="11" t="s">
        <v>1495</v>
      </c>
      <c r="E733" s="11" t="s">
        <v>1495</v>
      </c>
      <c r="F733" s="11" t="s">
        <v>2168</v>
      </c>
      <c r="G733" s="11" t="s">
        <v>1500</v>
      </c>
      <c r="H733" s="11"/>
      <c r="I733" s="11" t="s">
        <v>5</v>
      </c>
    </row>
    <row r="734" spans="1:9" hidden="1" x14ac:dyDescent="0.2">
      <c r="A734" s="11" t="s">
        <v>99</v>
      </c>
      <c r="B734" s="11"/>
      <c r="C734" s="11" t="s">
        <v>2175</v>
      </c>
      <c r="D734" s="11" t="s">
        <v>1510</v>
      </c>
      <c r="E734" s="11" t="s">
        <v>1510</v>
      </c>
      <c r="F734" s="11" t="s">
        <v>2176</v>
      </c>
      <c r="G734" s="11" t="s">
        <v>1509</v>
      </c>
      <c r="H734" s="11"/>
      <c r="I734" s="11" t="s">
        <v>5</v>
      </c>
    </row>
    <row r="735" spans="1:9" hidden="1" x14ac:dyDescent="0.2">
      <c r="A735" s="11" t="s">
        <v>99</v>
      </c>
      <c r="B735" s="11"/>
      <c r="C735" s="11" t="s">
        <v>2170</v>
      </c>
      <c r="D735" s="11" t="s">
        <v>1502</v>
      </c>
      <c r="E735" s="11" t="s">
        <v>1502</v>
      </c>
      <c r="F735" s="11" t="s">
        <v>2170</v>
      </c>
      <c r="G735" s="11" t="s">
        <v>1532</v>
      </c>
      <c r="H735" s="11"/>
      <c r="I735" s="11" t="s">
        <v>5</v>
      </c>
    </row>
    <row r="736" spans="1:9" ht="40.9" hidden="1" customHeight="1" x14ac:dyDescent="0.2">
      <c r="A736" s="11" t="s">
        <v>99</v>
      </c>
      <c r="B736" s="11" t="s">
        <v>528</v>
      </c>
      <c r="C736" s="11" t="s">
        <v>2093</v>
      </c>
      <c r="D736" s="11" t="s">
        <v>1567</v>
      </c>
      <c r="E736" s="11" t="s">
        <v>1567</v>
      </c>
      <c r="F736" s="11" t="s">
        <v>2093</v>
      </c>
      <c r="G736" s="11" t="s">
        <v>1440</v>
      </c>
      <c r="H736" s="11" t="s">
        <v>357</v>
      </c>
      <c r="I736" s="11" t="s">
        <v>5</v>
      </c>
    </row>
    <row r="737" spans="1:9" hidden="1" x14ac:dyDescent="0.2">
      <c r="A737" s="11" t="s">
        <v>99</v>
      </c>
      <c r="B737" s="11" t="s">
        <v>528</v>
      </c>
      <c r="C737" s="11" t="s">
        <v>532</v>
      </c>
      <c r="D737" s="11" t="s">
        <v>533</v>
      </c>
      <c r="E737" s="11" t="s">
        <v>533</v>
      </c>
      <c r="F737" s="11" t="s">
        <v>532</v>
      </c>
      <c r="G737" s="11" t="s">
        <v>1441</v>
      </c>
      <c r="H737" s="11" t="s">
        <v>357</v>
      </c>
      <c r="I737" s="11" t="s">
        <v>5</v>
      </c>
    </row>
    <row r="738" spans="1:9" hidden="1" x14ac:dyDescent="0.2">
      <c r="A738" s="11" t="s">
        <v>99</v>
      </c>
      <c r="B738" s="11" t="s">
        <v>3734</v>
      </c>
      <c r="C738" s="11" t="s">
        <v>2131</v>
      </c>
      <c r="D738" s="11" t="s">
        <v>2132</v>
      </c>
      <c r="E738" s="11" t="s">
        <v>2132</v>
      </c>
      <c r="F738" s="11" t="s">
        <v>1485</v>
      </c>
      <c r="G738" s="11" t="s">
        <v>1528</v>
      </c>
      <c r="H738" s="11" t="s">
        <v>3734</v>
      </c>
      <c r="I738" s="11" t="s">
        <v>5</v>
      </c>
    </row>
    <row r="739" spans="1:9" hidden="1" x14ac:dyDescent="0.2">
      <c r="A739" s="11" t="s">
        <v>99</v>
      </c>
      <c r="B739" s="11"/>
      <c r="C739" s="11" t="s">
        <v>2169</v>
      </c>
      <c r="D739" s="11" t="s">
        <v>1497</v>
      </c>
      <c r="E739" s="11" t="s">
        <v>1497</v>
      </c>
      <c r="F739" s="11" t="s">
        <v>2169</v>
      </c>
      <c r="G739" s="11" t="s">
        <v>1501</v>
      </c>
      <c r="H739" s="11"/>
      <c r="I739" s="11" t="s">
        <v>5</v>
      </c>
    </row>
    <row r="740" spans="1:9" hidden="1" x14ac:dyDescent="0.2">
      <c r="A740" s="11" t="s">
        <v>99</v>
      </c>
      <c r="B740" s="11" t="s">
        <v>3734</v>
      </c>
      <c r="C740" s="11" t="s">
        <v>96</v>
      </c>
      <c r="D740" s="11" t="s">
        <v>97</v>
      </c>
      <c r="E740" s="11" t="s">
        <v>97</v>
      </c>
      <c r="F740" s="11" t="s">
        <v>2133</v>
      </c>
      <c r="G740" s="11" t="s">
        <v>1529</v>
      </c>
      <c r="H740" s="11" t="s">
        <v>3734</v>
      </c>
      <c r="I740" s="11" t="s">
        <v>5</v>
      </c>
    </row>
    <row r="741" spans="1:9" hidden="1" x14ac:dyDescent="0.2">
      <c r="A741" s="11" t="s">
        <v>99</v>
      </c>
      <c r="B741" s="11"/>
      <c r="C741" s="11" t="s">
        <v>2205</v>
      </c>
      <c r="D741" s="11" t="s">
        <v>1503</v>
      </c>
      <c r="E741" s="11" t="s">
        <v>1503</v>
      </c>
      <c r="F741" s="11" t="s">
        <v>2205</v>
      </c>
      <c r="G741" s="11" t="s">
        <v>1558</v>
      </c>
      <c r="H741" s="11"/>
      <c r="I741" s="11" t="s">
        <v>5</v>
      </c>
    </row>
    <row r="742" spans="1:9" hidden="1" x14ac:dyDescent="0.2">
      <c r="A742" s="11" t="s">
        <v>99</v>
      </c>
      <c r="B742" s="11" t="s">
        <v>3734</v>
      </c>
      <c r="C742" s="11" t="s">
        <v>98</v>
      </c>
      <c r="D742" s="11" t="s">
        <v>2134</v>
      </c>
      <c r="E742" s="11" t="s">
        <v>2134</v>
      </c>
      <c r="F742" s="11" t="s">
        <v>2135</v>
      </c>
      <c r="G742" s="11" t="s">
        <v>1530</v>
      </c>
      <c r="H742" s="11" t="s">
        <v>3734</v>
      </c>
      <c r="I742" s="11" t="s">
        <v>5</v>
      </c>
    </row>
    <row r="743" spans="1:9" hidden="1" x14ac:dyDescent="0.2">
      <c r="A743" s="11" t="s">
        <v>99</v>
      </c>
      <c r="B743" s="11"/>
      <c r="C743" s="11" t="s">
        <v>2171</v>
      </c>
      <c r="D743" s="11" t="s">
        <v>1504</v>
      </c>
      <c r="E743" s="11" t="s">
        <v>1504</v>
      </c>
      <c r="F743" s="11" t="s">
        <v>2171</v>
      </c>
      <c r="G743" s="11" t="s">
        <v>1533</v>
      </c>
      <c r="H743" s="11"/>
      <c r="I743" s="11" t="s">
        <v>5</v>
      </c>
    </row>
    <row r="744" spans="1:9" hidden="1" x14ac:dyDescent="0.2">
      <c r="A744" s="11" t="s">
        <v>99</v>
      </c>
      <c r="B744" s="11"/>
      <c r="C744" s="11" t="s">
        <v>2172</v>
      </c>
      <c r="D744" s="11" t="s">
        <v>1505</v>
      </c>
      <c r="E744" s="11" t="s">
        <v>1505</v>
      </c>
      <c r="F744" s="11" t="s">
        <v>1506</v>
      </c>
      <c r="G744" s="11" t="s">
        <v>1534</v>
      </c>
      <c r="H744" s="11"/>
      <c r="I744" s="11" t="s">
        <v>5</v>
      </c>
    </row>
    <row r="745" spans="1:9" hidden="1" x14ac:dyDescent="0.2">
      <c r="A745" s="11" t="s">
        <v>99</v>
      </c>
      <c r="B745" s="11"/>
      <c r="C745" s="11" t="s">
        <v>2173</v>
      </c>
      <c r="D745" s="11" t="s">
        <v>1507</v>
      </c>
      <c r="E745" s="11" t="s">
        <v>1507</v>
      </c>
      <c r="F745" s="11" t="s">
        <v>2173</v>
      </c>
      <c r="G745" s="11" t="s">
        <v>1535</v>
      </c>
      <c r="H745" s="11"/>
      <c r="I745" s="11" t="s">
        <v>5</v>
      </c>
    </row>
    <row r="746" spans="1:9" ht="40.9" hidden="1" customHeight="1" x14ac:dyDescent="0.2">
      <c r="A746" s="11" t="s">
        <v>99</v>
      </c>
      <c r="B746" s="11"/>
      <c r="C746" s="11" t="s">
        <v>2174</v>
      </c>
      <c r="D746" s="11" t="s">
        <v>1508</v>
      </c>
      <c r="E746" s="11" t="s">
        <v>1508</v>
      </c>
      <c r="F746" s="11" t="s">
        <v>2174</v>
      </c>
      <c r="G746" s="11" t="s">
        <v>1536</v>
      </c>
      <c r="H746" s="11"/>
      <c r="I746" s="11" t="s">
        <v>5</v>
      </c>
    </row>
    <row r="747" spans="1:9" hidden="1" x14ac:dyDescent="0.2">
      <c r="A747" s="11" t="s">
        <v>99</v>
      </c>
      <c r="B747" s="11"/>
      <c r="C747" s="11" t="s">
        <v>81</v>
      </c>
      <c r="D747" s="11" t="s">
        <v>2177</v>
      </c>
      <c r="E747" s="11" t="s">
        <v>2177</v>
      </c>
      <c r="F747" s="11" t="s">
        <v>81</v>
      </c>
      <c r="G747" s="11" t="s">
        <v>1278</v>
      </c>
      <c r="H747" s="11"/>
      <c r="I747" s="11" t="s">
        <v>5</v>
      </c>
    </row>
    <row r="748" spans="1:9" hidden="1" x14ac:dyDescent="0.2">
      <c r="A748" s="11" t="s">
        <v>99</v>
      </c>
      <c r="B748" s="11"/>
      <c r="C748" s="11" t="s">
        <v>763</v>
      </c>
      <c r="D748" s="11" t="s">
        <v>82</v>
      </c>
      <c r="E748" s="11" t="s">
        <v>82</v>
      </c>
      <c r="F748" s="11" t="s">
        <v>1280</v>
      </c>
      <c r="G748" s="11" t="s">
        <v>1279</v>
      </c>
      <c r="H748" s="11"/>
      <c r="I748" s="11" t="s">
        <v>5</v>
      </c>
    </row>
    <row r="749" spans="1:9" hidden="1" x14ac:dyDescent="0.2">
      <c r="A749" s="11" t="s">
        <v>99</v>
      </c>
      <c r="B749" s="11" t="s">
        <v>567</v>
      </c>
      <c r="C749" s="11" t="s">
        <v>568</v>
      </c>
      <c r="D749" s="11" t="s">
        <v>1860</v>
      </c>
      <c r="E749" s="11" t="s">
        <v>1860</v>
      </c>
      <c r="F749" s="11" t="s">
        <v>1267</v>
      </c>
      <c r="G749" s="11" t="s">
        <v>1265</v>
      </c>
      <c r="H749" s="11" t="s">
        <v>499</v>
      </c>
      <c r="I749" s="11" t="s">
        <v>5</v>
      </c>
    </row>
    <row r="750" spans="1:9" hidden="1" x14ac:dyDescent="0.2">
      <c r="A750" s="11" t="s">
        <v>99</v>
      </c>
      <c r="B750" s="11" t="s">
        <v>3734</v>
      </c>
      <c r="C750" s="11" t="s">
        <v>1265</v>
      </c>
      <c r="D750" s="11" t="s">
        <v>1860</v>
      </c>
      <c r="E750" s="11" t="s">
        <v>1860</v>
      </c>
      <c r="F750" s="11" t="s">
        <v>1267</v>
      </c>
      <c r="G750" s="11" t="s">
        <v>1265</v>
      </c>
      <c r="H750" s="11" t="s">
        <v>3734</v>
      </c>
      <c r="I750" s="11" t="s">
        <v>5</v>
      </c>
    </row>
    <row r="751" spans="1:9" hidden="1" x14ac:dyDescent="0.2">
      <c r="A751" s="11" t="s">
        <v>99</v>
      </c>
      <c r="B751" s="11" t="s">
        <v>3734</v>
      </c>
      <c r="C751" s="11" t="s">
        <v>2136</v>
      </c>
      <c r="D751" s="11" t="s">
        <v>1860</v>
      </c>
      <c r="E751" s="11" t="s">
        <v>1860</v>
      </c>
      <c r="F751" s="11" t="s">
        <v>1267</v>
      </c>
      <c r="G751" s="11" t="s">
        <v>1265</v>
      </c>
      <c r="H751" s="11" t="s">
        <v>3734</v>
      </c>
      <c r="I751" s="11" t="s">
        <v>5</v>
      </c>
    </row>
    <row r="752" spans="1:9" hidden="1" x14ac:dyDescent="0.2">
      <c r="A752" s="11" t="s">
        <v>99</v>
      </c>
      <c r="B752" s="11" t="s">
        <v>3734</v>
      </c>
      <c r="C752" s="11" t="s">
        <v>86</v>
      </c>
      <c r="D752" s="11" t="s">
        <v>1860</v>
      </c>
      <c r="E752" s="11" t="s">
        <v>1860</v>
      </c>
      <c r="F752" s="11" t="s">
        <v>1267</v>
      </c>
      <c r="G752" s="11" t="s">
        <v>1265</v>
      </c>
      <c r="H752" s="11" t="s">
        <v>3734</v>
      </c>
      <c r="I752" s="11"/>
    </row>
    <row r="753" spans="1:9" hidden="1" x14ac:dyDescent="0.2">
      <c r="A753" s="11" t="s">
        <v>99</v>
      </c>
      <c r="B753" s="11" t="s">
        <v>538</v>
      </c>
      <c r="C753" s="11" t="s">
        <v>86</v>
      </c>
      <c r="D753" s="11" t="s">
        <v>1860</v>
      </c>
      <c r="E753" s="11" t="s">
        <v>1860</v>
      </c>
      <c r="F753" s="11" t="s">
        <v>1267</v>
      </c>
      <c r="G753" s="11" t="s">
        <v>1265</v>
      </c>
      <c r="H753" s="11" t="s">
        <v>499</v>
      </c>
      <c r="I753" s="11" t="s">
        <v>5</v>
      </c>
    </row>
    <row r="754" spans="1:9" hidden="1" x14ac:dyDescent="0.2">
      <c r="A754" s="11" t="s">
        <v>99</v>
      </c>
      <c r="B754" s="11" t="s">
        <v>3734</v>
      </c>
      <c r="C754" s="11" t="s">
        <v>2137</v>
      </c>
      <c r="D754" s="11" t="s">
        <v>1860</v>
      </c>
      <c r="E754" s="11" t="s">
        <v>1860</v>
      </c>
      <c r="F754" s="11" t="s">
        <v>1267</v>
      </c>
      <c r="G754" s="11" t="s">
        <v>1265</v>
      </c>
      <c r="H754" s="11" t="s">
        <v>3734</v>
      </c>
      <c r="I754" s="11" t="s">
        <v>5</v>
      </c>
    </row>
    <row r="755" spans="1:9" hidden="1" x14ac:dyDescent="0.2">
      <c r="A755" s="11" t="s">
        <v>99</v>
      </c>
      <c r="B755" s="11" t="s">
        <v>567</v>
      </c>
      <c r="C755" s="11" t="s">
        <v>572</v>
      </c>
      <c r="D755" s="11" t="s">
        <v>1273</v>
      </c>
      <c r="E755" s="11" t="s">
        <v>1273</v>
      </c>
      <c r="F755" s="11" t="s">
        <v>1274</v>
      </c>
      <c r="G755" s="11" t="s">
        <v>1276</v>
      </c>
      <c r="H755" s="11" t="s">
        <v>499</v>
      </c>
      <c r="I755" s="11" t="s">
        <v>5</v>
      </c>
    </row>
    <row r="756" spans="1:9" hidden="1" x14ac:dyDescent="0.2">
      <c r="A756" s="11" t="s">
        <v>99</v>
      </c>
      <c r="B756" s="11" t="s">
        <v>494</v>
      </c>
      <c r="C756" s="11" t="s">
        <v>574</v>
      </c>
      <c r="D756" s="11" t="s">
        <v>497</v>
      </c>
      <c r="E756" s="11" t="s">
        <v>497</v>
      </c>
      <c r="F756" s="11" t="s">
        <v>970</v>
      </c>
      <c r="G756" s="11" t="s">
        <v>1438</v>
      </c>
      <c r="H756" s="11" t="s">
        <v>499</v>
      </c>
      <c r="I756" s="11" t="s">
        <v>5</v>
      </c>
    </row>
    <row r="757" spans="1:9" ht="40.9" hidden="1" customHeight="1" x14ac:dyDescent="0.2">
      <c r="A757" s="11" t="s">
        <v>99</v>
      </c>
      <c r="B757" s="11" t="s">
        <v>567</v>
      </c>
      <c r="C757" s="11" t="s">
        <v>574</v>
      </c>
      <c r="D757" s="11" t="s">
        <v>497</v>
      </c>
      <c r="E757" s="11" t="s">
        <v>497</v>
      </c>
      <c r="F757" s="11" t="s">
        <v>970</v>
      </c>
      <c r="G757" s="11" t="s">
        <v>1438</v>
      </c>
      <c r="H757" s="11" t="s">
        <v>499</v>
      </c>
      <c r="I757" s="11"/>
    </row>
    <row r="758" spans="1:9" hidden="1" x14ac:dyDescent="0.2">
      <c r="A758" s="11" t="s">
        <v>99</v>
      </c>
      <c r="B758" s="11"/>
      <c r="C758" s="11" t="s">
        <v>1438</v>
      </c>
      <c r="D758" s="11" t="s">
        <v>497</v>
      </c>
      <c r="E758" s="11" t="s">
        <v>497</v>
      </c>
      <c r="F758" s="11" t="s">
        <v>970</v>
      </c>
      <c r="G758" s="11" t="s">
        <v>1438</v>
      </c>
      <c r="H758" s="11"/>
      <c r="I758" s="11" t="s">
        <v>5</v>
      </c>
    </row>
    <row r="759" spans="1:9" hidden="1" x14ac:dyDescent="0.2">
      <c r="A759" s="11" t="s">
        <v>99</v>
      </c>
      <c r="B759" s="11" t="s">
        <v>494</v>
      </c>
      <c r="C759" s="11" t="s">
        <v>970</v>
      </c>
      <c r="D759" s="11" t="s">
        <v>497</v>
      </c>
      <c r="E759" s="11" t="s">
        <v>497</v>
      </c>
      <c r="F759" s="11" t="s">
        <v>970</v>
      </c>
      <c r="G759" s="11" t="s">
        <v>1438</v>
      </c>
      <c r="H759" s="11" t="s">
        <v>499</v>
      </c>
      <c r="I759" s="11" t="s">
        <v>5</v>
      </c>
    </row>
    <row r="760" spans="1:9" hidden="1" x14ac:dyDescent="0.2">
      <c r="A760" s="11" t="s">
        <v>99</v>
      </c>
      <c r="B760" s="11" t="s">
        <v>567</v>
      </c>
      <c r="C760" s="11" t="s">
        <v>573</v>
      </c>
      <c r="D760" s="11" t="s">
        <v>1861</v>
      </c>
      <c r="E760" s="11" t="s">
        <v>1861</v>
      </c>
      <c r="F760" s="11" t="s">
        <v>1269</v>
      </c>
      <c r="G760" s="11" t="s">
        <v>1266</v>
      </c>
      <c r="H760" s="11" t="s">
        <v>499</v>
      </c>
      <c r="I760" s="11" t="s">
        <v>5</v>
      </c>
    </row>
    <row r="761" spans="1:9" hidden="1" x14ac:dyDescent="0.2">
      <c r="A761" s="11" t="s">
        <v>99</v>
      </c>
      <c r="B761" s="11" t="s">
        <v>3734</v>
      </c>
      <c r="C761" s="11" t="s">
        <v>765</v>
      </c>
      <c r="D761" s="11" t="s">
        <v>1861</v>
      </c>
      <c r="E761" s="11" t="s">
        <v>1861</v>
      </c>
      <c r="F761" s="11" t="s">
        <v>1269</v>
      </c>
      <c r="G761" s="11" t="s">
        <v>1266</v>
      </c>
      <c r="H761" s="11" t="s">
        <v>3734</v>
      </c>
      <c r="I761" s="11"/>
    </row>
    <row r="762" spans="1:9" hidden="1" x14ac:dyDescent="0.2">
      <c r="A762" s="11" t="s">
        <v>99</v>
      </c>
      <c r="B762" s="11" t="s">
        <v>538</v>
      </c>
      <c r="C762" s="11" t="s">
        <v>765</v>
      </c>
      <c r="D762" s="11" t="s">
        <v>1861</v>
      </c>
      <c r="E762" s="11" t="s">
        <v>1861</v>
      </c>
      <c r="F762" s="11" t="s">
        <v>1269</v>
      </c>
      <c r="G762" s="11" t="s">
        <v>1266</v>
      </c>
      <c r="H762" s="11" t="s">
        <v>499</v>
      </c>
      <c r="I762" s="11" t="s">
        <v>5</v>
      </c>
    </row>
    <row r="763" spans="1:9" hidden="1" x14ac:dyDescent="0.2">
      <c r="A763" s="11" t="s">
        <v>99</v>
      </c>
      <c r="B763" s="11" t="s">
        <v>3734</v>
      </c>
      <c r="C763" s="11" t="s">
        <v>2139</v>
      </c>
      <c r="D763" s="11" t="s">
        <v>1861</v>
      </c>
      <c r="E763" s="11" t="s">
        <v>1861</v>
      </c>
      <c r="F763" s="11" t="s">
        <v>1269</v>
      </c>
      <c r="G763" s="11" t="s">
        <v>1266</v>
      </c>
      <c r="H763" s="11" t="s">
        <v>3734</v>
      </c>
      <c r="I763" s="11" t="s">
        <v>5</v>
      </c>
    </row>
    <row r="764" spans="1:9" hidden="1" x14ac:dyDescent="0.2">
      <c r="A764" s="11" t="s">
        <v>99</v>
      </c>
      <c r="B764" s="11" t="s">
        <v>3734</v>
      </c>
      <c r="C764" s="11" t="s">
        <v>2138</v>
      </c>
      <c r="D764" s="11" t="s">
        <v>1861</v>
      </c>
      <c r="E764" s="11" t="s">
        <v>1861</v>
      </c>
      <c r="F764" s="11" t="s">
        <v>1269</v>
      </c>
      <c r="G764" s="11" t="s">
        <v>1266</v>
      </c>
      <c r="H764" s="11" t="s">
        <v>3734</v>
      </c>
      <c r="I764" s="11" t="s">
        <v>5</v>
      </c>
    </row>
    <row r="765" spans="1:9" hidden="1" x14ac:dyDescent="0.2">
      <c r="A765" s="11" t="s">
        <v>99</v>
      </c>
      <c r="B765" s="11" t="s">
        <v>567</v>
      </c>
      <c r="C765" s="11" t="s">
        <v>571</v>
      </c>
      <c r="D765" s="11" t="s">
        <v>1862</v>
      </c>
      <c r="E765" s="11" t="s">
        <v>1862</v>
      </c>
      <c r="F765" s="11" t="s">
        <v>1268</v>
      </c>
      <c r="G765" s="11" t="s">
        <v>1285</v>
      </c>
      <c r="H765" s="11" t="s">
        <v>499</v>
      </c>
      <c r="I765" s="11" t="s">
        <v>5</v>
      </c>
    </row>
    <row r="766" spans="1:9" ht="40.9" hidden="1" customHeight="1" x14ac:dyDescent="0.2">
      <c r="A766" s="11" t="s">
        <v>99</v>
      </c>
      <c r="B766" s="11" t="s">
        <v>3734</v>
      </c>
      <c r="C766" s="11" t="s">
        <v>766</v>
      </c>
      <c r="D766" s="11" t="s">
        <v>1862</v>
      </c>
      <c r="E766" s="11" t="s">
        <v>1862</v>
      </c>
      <c r="F766" s="11" t="s">
        <v>1268</v>
      </c>
      <c r="G766" s="11" t="s">
        <v>1285</v>
      </c>
      <c r="H766" s="11" t="s">
        <v>3734</v>
      </c>
      <c r="I766" s="11"/>
    </row>
    <row r="767" spans="1:9" hidden="1" x14ac:dyDescent="0.2">
      <c r="A767" s="11" t="s">
        <v>99</v>
      </c>
      <c r="B767" s="11" t="s">
        <v>538</v>
      </c>
      <c r="C767" s="11" t="s">
        <v>766</v>
      </c>
      <c r="D767" s="11" t="s">
        <v>1862</v>
      </c>
      <c r="E767" s="11" t="s">
        <v>1862</v>
      </c>
      <c r="F767" s="11" t="s">
        <v>1268</v>
      </c>
      <c r="G767" s="11" t="s">
        <v>1285</v>
      </c>
      <c r="H767" s="11" t="s">
        <v>499</v>
      </c>
      <c r="I767" s="11" t="s">
        <v>5</v>
      </c>
    </row>
    <row r="768" spans="1:9" hidden="1" x14ac:dyDescent="0.2">
      <c r="A768" s="11" t="s">
        <v>99</v>
      </c>
      <c r="B768" s="11" t="s">
        <v>3734</v>
      </c>
      <c r="C768" s="11" t="s">
        <v>2141</v>
      </c>
      <c r="D768" s="11" t="s">
        <v>1862</v>
      </c>
      <c r="E768" s="11" t="s">
        <v>1862</v>
      </c>
      <c r="F768" s="11" t="s">
        <v>1268</v>
      </c>
      <c r="G768" s="11" t="s">
        <v>1285</v>
      </c>
      <c r="H768" s="11" t="s">
        <v>3734</v>
      </c>
      <c r="I768" s="11" t="s">
        <v>5</v>
      </c>
    </row>
    <row r="769" spans="1:9" hidden="1" x14ac:dyDescent="0.2">
      <c r="A769" s="11" t="s">
        <v>99</v>
      </c>
      <c r="B769" s="11" t="s">
        <v>3734</v>
      </c>
      <c r="C769" s="11" t="s">
        <v>2140</v>
      </c>
      <c r="D769" s="11" t="s">
        <v>1862</v>
      </c>
      <c r="E769" s="11" t="s">
        <v>1862</v>
      </c>
      <c r="F769" s="11" t="s">
        <v>1268</v>
      </c>
      <c r="G769" s="11" t="s">
        <v>1285</v>
      </c>
      <c r="H769" s="11" t="s">
        <v>3734</v>
      </c>
      <c r="I769" s="11" t="s">
        <v>5</v>
      </c>
    </row>
    <row r="770" spans="1:9" hidden="1" x14ac:dyDescent="0.2">
      <c r="A770" s="11" t="s">
        <v>99</v>
      </c>
      <c r="B770" s="11"/>
      <c r="C770" s="11" t="s">
        <v>2178</v>
      </c>
      <c r="D770" s="11" t="s">
        <v>1281</v>
      </c>
      <c r="E770" s="11" t="s">
        <v>1281</v>
      </c>
      <c r="F770" s="11" t="s">
        <v>1282</v>
      </c>
      <c r="G770" s="11" t="s">
        <v>1283</v>
      </c>
      <c r="H770" s="11"/>
      <c r="I770" s="11" t="s">
        <v>5</v>
      </c>
    </row>
    <row r="771" spans="1:9" hidden="1" x14ac:dyDescent="0.2">
      <c r="A771" s="11" t="s">
        <v>99</v>
      </c>
      <c r="B771" s="11" t="s">
        <v>494</v>
      </c>
      <c r="C771" s="11" t="s">
        <v>495</v>
      </c>
      <c r="D771" s="11" t="s">
        <v>496</v>
      </c>
      <c r="E771" s="11" t="s">
        <v>496</v>
      </c>
      <c r="F771" s="11" t="s">
        <v>1264</v>
      </c>
      <c r="G771" s="11" t="s">
        <v>1858</v>
      </c>
      <c r="H771" s="11" t="s">
        <v>499</v>
      </c>
      <c r="I771" s="11" t="s">
        <v>5</v>
      </c>
    </row>
    <row r="772" spans="1:9" hidden="1" x14ac:dyDescent="0.2">
      <c r="A772" s="11" t="s">
        <v>99</v>
      </c>
      <c r="B772" s="11" t="s">
        <v>567</v>
      </c>
      <c r="C772" s="11" t="s">
        <v>569</v>
      </c>
      <c r="D772" s="11" t="s">
        <v>1863</v>
      </c>
      <c r="E772" s="11" t="s">
        <v>1863</v>
      </c>
      <c r="F772" s="11" t="s">
        <v>1271</v>
      </c>
      <c r="G772" s="11" t="s">
        <v>1270</v>
      </c>
      <c r="H772" s="11" t="s">
        <v>499</v>
      </c>
      <c r="I772" s="11" t="s">
        <v>5</v>
      </c>
    </row>
    <row r="773" spans="1:9" hidden="1" x14ac:dyDescent="0.2">
      <c r="A773" s="11" t="s">
        <v>99</v>
      </c>
      <c r="B773" s="11" t="s">
        <v>3734</v>
      </c>
      <c r="C773" s="11" t="s">
        <v>87</v>
      </c>
      <c r="D773" s="11" t="s">
        <v>1863</v>
      </c>
      <c r="E773" s="11" t="s">
        <v>1863</v>
      </c>
      <c r="F773" s="11" t="s">
        <v>1271</v>
      </c>
      <c r="G773" s="11" t="s">
        <v>1270</v>
      </c>
      <c r="H773" s="11" t="s">
        <v>3734</v>
      </c>
      <c r="I773" s="11"/>
    </row>
    <row r="774" spans="1:9" hidden="1" x14ac:dyDescent="0.2">
      <c r="A774" s="11" t="s">
        <v>99</v>
      </c>
      <c r="B774" s="11" t="s">
        <v>538</v>
      </c>
      <c r="C774" s="11" t="s">
        <v>87</v>
      </c>
      <c r="D774" s="11" t="s">
        <v>1863</v>
      </c>
      <c r="E774" s="11" t="s">
        <v>1863</v>
      </c>
      <c r="F774" s="11" t="s">
        <v>1271</v>
      </c>
      <c r="G774" s="11" t="s">
        <v>1270</v>
      </c>
      <c r="H774" s="11" t="s">
        <v>499</v>
      </c>
      <c r="I774" s="11" t="s">
        <v>5</v>
      </c>
    </row>
    <row r="775" spans="1:9" ht="40.9" hidden="1" customHeight="1" x14ac:dyDescent="0.2">
      <c r="A775" s="11" t="s">
        <v>99</v>
      </c>
      <c r="B775" s="11" t="s">
        <v>3734</v>
      </c>
      <c r="C775" s="11" t="s">
        <v>2142</v>
      </c>
      <c r="D775" s="11" t="s">
        <v>1863</v>
      </c>
      <c r="E775" s="11" t="s">
        <v>1863</v>
      </c>
      <c r="F775" s="11" t="s">
        <v>1271</v>
      </c>
      <c r="G775" s="11" t="s">
        <v>1270</v>
      </c>
      <c r="H775" s="11" t="s">
        <v>3734</v>
      </c>
      <c r="I775" s="11" t="s">
        <v>5</v>
      </c>
    </row>
    <row r="776" spans="1:9" hidden="1" x14ac:dyDescent="0.2">
      <c r="A776" s="11" t="s">
        <v>99</v>
      </c>
      <c r="B776" s="11" t="s">
        <v>3734</v>
      </c>
      <c r="C776" s="11" t="s">
        <v>2143</v>
      </c>
      <c r="D776" s="11" t="s">
        <v>1863</v>
      </c>
      <c r="E776" s="11" t="s">
        <v>1863</v>
      </c>
      <c r="F776" s="11" t="s">
        <v>1271</v>
      </c>
      <c r="G776" s="11" t="s">
        <v>1270</v>
      </c>
      <c r="H776" s="11" t="s">
        <v>3734</v>
      </c>
      <c r="I776" s="11" t="s">
        <v>5</v>
      </c>
    </row>
    <row r="777" spans="1:9" hidden="1" x14ac:dyDescent="0.2">
      <c r="A777" s="11" t="s">
        <v>99</v>
      </c>
      <c r="B777" s="11" t="s">
        <v>3734</v>
      </c>
      <c r="C777" s="11" t="s">
        <v>570</v>
      </c>
      <c r="D777" s="11" t="s">
        <v>1865</v>
      </c>
      <c r="E777" s="11" t="s">
        <v>1865</v>
      </c>
      <c r="F777" s="11" t="s">
        <v>1272</v>
      </c>
      <c r="G777" s="11" t="s">
        <v>1286</v>
      </c>
      <c r="H777" s="11" t="s">
        <v>3734</v>
      </c>
      <c r="I777" s="11" t="s">
        <v>5</v>
      </c>
    </row>
    <row r="778" spans="1:9" hidden="1" x14ac:dyDescent="0.2">
      <c r="A778" s="11" t="s">
        <v>99</v>
      </c>
      <c r="B778" s="11" t="s">
        <v>567</v>
      </c>
      <c r="C778" s="11" t="s">
        <v>570</v>
      </c>
      <c r="D778" s="11" t="s">
        <v>1865</v>
      </c>
      <c r="E778" s="11" t="s">
        <v>1865</v>
      </c>
      <c r="F778" s="11" t="s">
        <v>1272</v>
      </c>
      <c r="G778" s="11" t="s">
        <v>1286</v>
      </c>
      <c r="H778" s="11" t="s">
        <v>499</v>
      </c>
      <c r="I778" s="11" t="s">
        <v>5</v>
      </c>
    </row>
    <row r="779" spans="1:9" hidden="1" x14ac:dyDescent="0.2">
      <c r="A779" s="11" t="s">
        <v>99</v>
      </c>
      <c r="B779" s="11" t="s">
        <v>3734</v>
      </c>
      <c r="C779" s="11" t="s">
        <v>1286</v>
      </c>
      <c r="D779" s="11" t="s">
        <v>1865</v>
      </c>
      <c r="E779" s="11" t="s">
        <v>1865</v>
      </c>
      <c r="F779" s="11" t="s">
        <v>1272</v>
      </c>
      <c r="G779" s="11" t="s">
        <v>1286</v>
      </c>
      <c r="H779" s="11" t="s">
        <v>3734</v>
      </c>
      <c r="I779" s="11" t="s">
        <v>5</v>
      </c>
    </row>
    <row r="780" spans="1:9" hidden="1" x14ac:dyDescent="0.2">
      <c r="A780" s="11" t="s">
        <v>99</v>
      </c>
      <c r="B780" s="11" t="s">
        <v>3734</v>
      </c>
      <c r="C780" s="11" t="s">
        <v>1864</v>
      </c>
      <c r="D780" s="11" t="s">
        <v>1865</v>
      </c>
      <c r="E780" s="11" t="s">
        <v>1865</v>
      </c>
      <c r="F780" s="11" t="s">
        <v>1272</v>
      </c>
      <c r="G780" s="11" t="s">
        <v>1286</v>
      </c>
      <c r="H780" s="11" t="s">
        <v>3734</v>
      </c>
      <c r="I780" s="11"/>
    </row>
    <row r="781" spans="1:9" hidden="1" x14ac:dyDescent="0.2">
      <c r="A781" s="11" t="s">
        <v>99</v>
      </c>
      <c r="B781" s="11" t="s">
        <v>538</v>
      </c>
      <c r="C781" s="11" t="s">
        <v>1864</v>
      </c>
      <c r="D781" s="11" t="s">
        <v>1865</v>
      </c>
      <c r="E781" s="11" t="s">
        <v>1865</v>
      </c>
      <c r="F781" s="11" t="s">
        <v>1272</v>
      </c>
      <c r="G781" s="11" t="s">
        <v>1286</v>
      </c>
      <c r="H781" s="11" t="s">
        <v>499</v>
      </c>
      <c r="I781" s="11" t="s">
        <v>5</v>
      </c>
    </row>
    <row r="782" spans="1:9" hidden="1" x14ac:dyDescent="0.2">
      <c r="A782" s="11" t="s">
        <v>99</v>
      </c>
      <c r="B782" s="11" t="s">
        <v>3734</v>
      </c>
      <c r="C782" s="11" t="s">
        <v>2144</v>
      </c>
      <c r="D782" s="11" t="s">
        <v>1865</v>
      </c>
      <c r="E782" s="11" t="s">
        <v>1865</v>
      </c>
      <c r="F782" s="11" t="s">
        <v>1272</v>
      </c>
      <c r="G782" s="11" t="s">
        <v>1286</v>
      </c>
      <c r="H782" s="11" t="s">
        <v>3734</v>
      </c>
      <c r="I782" s="11" t="s">
        <v>5</v>
      </c>
    </row>
    <row r="783" spans="1:9" ht="40.9" hidden="1" customHeight="1" x14ac:dyDescent="0.2">
      <c r="A783" s="11" t="s">
        <v>99</v>
      </c>
      <c r="B783" s="11" t="s">
        <v>3734</v>
      </c>
      <c r="C783" s="11" t="s">
        <v>2145</v>
      </c>
      <c r="D783" s="11" t="s">
        <v>1865</v>
      </c>
      <c r="E783" s="11" t="s">
        <v>1865</v>
      </c>
      <c r="F783" s="11" t="s">
        <v>1272</v>
      </c>
      <c r="G783" s="11" t="s">
        <v>1286</v>
      </c>
      <c r="H783" s="11" t="s">
        <v>3734</v>
      </c>
      <c r="I783" s="11" t="s">
        <v>5</v>
      </c>
    </row>
    <row r="784" spans="1:9" hidden="1" x14ac:dyDescent="0.2">
      <c r="A784" s="11" t="s">
        <v>99</v>
      </c>
      <c r="B784" s="11" t="s">
        <v>3734</v>
      </c>
      <c r="C784" s="11" t="s">
        <v>2150</v>
      </c>
      <c r="D784" s="11" t="s">
        <v>2147</v>
      </c>
      <c r="E784" s="11" t="s">
        <v>2147</v>
      </c>
      <c r="F784" s="11" t="s">
        <v>2148</v>
      </c>
      <c r="G784" s="11" t="s">
        <v>1275</v>
      </c>
      <c r="H784" s="11" t="s">
        <v>3734</v>
      </c>
      <c r="I784" s="11" t="s">
        <v>5</v>
      </c>
    </row>
    <row r="785" spans="1:9" hidden="1" x14ac:dyDescent="0.2">
      <c r="A785" s="11" t="s">
        <v>99</v>
      </c>
      <c r="B785" s="11" t="s">
        <v>3734</v>
      </c>
      <c r="C785" s="11" t="s">
        <v>1275</v>
      </c>
      <c r="D785" s="11" t="s">
        <v>2147</v>
      </c>
      <c r="E785" s="11" t="s">
        <v>2147</v>
      </c>
      <c r="F785" s="11" t="s">
        <v>2148</v>
      </c>
      <c r="G785" s="11" t="s">
        <v>1275</v>
      </c>
      <c r="H785" s="11" t="s">
        <v>3734</v>
      </c>
      <c r="I785" s="11" t="s">
        <v>5</v>
      </c>
    </row>
    <row r="786" spans="1:9" hidden="1" x14ac:dyDescent="0.2">
      <c r="A786" s="11" t="s">
        <v>99</v>
      </c>
      <c r="B786" s="11" t="s">
        <v>3734</v>
      </c>
      <c r="C786" s="11" t="s">
        <v>2148</v>
      </c>
      <c r="D786" s="11" t="s">
        <v>2147</v>
      </c>
      <c r="E786" s="11" t="s">
        <v>2147</v>
      </c>
      <c r="F786" s="11" t="s">
        <v>2148</v>
      </c>
      <c r="G786" s="11" t="s">
        <v>1275</v>
      </c>
      <c r="H786" s="11" t="s">
        <v>3734</v>
      </c>
      <c r="I786" s="11" t="s">
        <v>5</v>
      </c>
    </row>
    <row r="787" spans="1:9" hidden="1" x14ac:dyDescent="0.2">
      <c r="A787" s="11" t="s">
        <v>99</v>
      </c>
      <c r="B787" s="11" t="s">
        <v>3734</v>
      </c>
      <c r="C787" s="11" t="s">
        <v>767</v>
      </c>
      <c r="D787" s="11" t="s">
        <v>2147</v>
      </c>
      <c r="E787" s="11" t="s">
        <v>2147</v>
      </c>
      <c r="F787" s="11" t="s">
        <v>2148</v>
      </c>
      <c r="G787" s="11" t="s">
        <v>1275</v>
      </c>
      <c r="H787" s="11" t="s">
        <v>3734</v>
      </c>
      <c r="I787" s="11" t="s">
        <v>5</v>
      </c>
    </row>
    <row r="788" spans="1:9" ht="40.9" hidden="1" customHeight="1" x14ac:dyDescent="0.2">
      <c r="A788" s="11" t="s">
        <v>99</v>
      </c>
      <c r="B788" s="11" t="s">
        <v>3734</v>
      </c>
      <c r="C788" s="11" t="s">
        <v>2149</v>
      </c>
      <c r="D788" s="11" t="s">
        <v>2147</v>
      </c>
      <c r="E788" s="11" t="s">
        <v>2147</v>
      </c>
      <c r="F788" s="11" t="s">
        <v>2148</v>
      </c>
      <c r="G788" s="11" t="s">
        <v>1275</v>
      </c>
      <c r="H788" s="11" t="s">
        <v>3734</v>
      </c>
      <c r="I788" s="11" t="s">
        <v>5</v>
      </c>
    </row>
    <row r="789" spans="1:9" hidden="1" x14ac:dyDescent="0.2">
      <c r="A789" s="11" t="s">
        <v>99</v>
      </c>
      <c r="B789" s="11" t="s">
        <v>3734</v>
      </c>
      <c r="C789" s="11" t="s">
        <v>2146</v>
      </c>
      <c r="D789" s="11" t="s">
        <v>2147</v>
      </c>
      <c r="E789" s="11" t="s">
        <v>2147</v>
      </c>
      <c r="F789" s="11" t="s">
        <v>2148</v>
      </c>
      <c r="G789" s="11" t="s">
        <v>1275</v>
      </c>
      <c r="H789" s="11" t="s">
        <v>3734</v>
      </c>
      <c r="I789" s="11" t="s">
        <v>5</v>
      </c>
    </row>
    <row r="790" spans="1:9" hidden="1" x14ac:dyDescent="0.2">
      <c r="A790" s="11" t="s">
        <v>99</v>
      </c>
      <c r="B790" s="11" t="s">
        <v>3734</v>
      </c>
      <c r="C790" s="11" t="s">
        <v>2151</v>
      </c>
      <c r="D790" s="11" t="s">
        <v>2152</v>
      </c>
      <c r="E790" s="11" t="s">
        <v>2152</v>
      </c>
      <c r="F790" s="11" t="s">
        <v>1277</v>
      </c>
      <c r="G790" s="11" t="s">
        <v>1470</v>
      </c>
      <c r="H790" s="11" t="s">
        <v>3734</v>
      </c>
      <c r="I790" s="11" t="s">
        <v>5</v>
      </c>
    </row>
    <row r="791" spans="1:9" hidden="1" x14ac:dyDescent="0.2">
      <c r="A791" s="11" t="s">
        <v>99</v>
      </c>
      <c r="B791" s="11" t="s">
        <v>494</v>
      </c>
      <c r="C791" s="11" t="s">
        <v>500</v>
      </c>
      <c r="D791" s="11" t="s">
        <v>498</v>
      </c>
      <c r="E791" s="11" t="s">
        <v>498</v>
      </c>
      <c r="F791" s="18" t="s">
        <v>4311</v>
      </c>
      <c r="G791" s="11" t="s">
        <v>1859</v>
      </c>
      <c r="H791" s="11" t="s">
        <v>499</v>
      </c>
      <c r="I791" s="11" t="s">
        <v>5</v>
      </c>
    </row>
    <row r="792" spans="1:9" hidden="1" x14ac:dyDescent="0.2">
      <c r="A792" s="11" t="s">
        <v>99</v>
      </c>
      <c r="B792" s="11" t="s">
        <v>494</v>
      </c>
      <c r="C792" s="11" t="s">
        <v>971</v>
      </c>
      <c r="D792" s="11" t="s">
        <v>498</v>
      </c>
      <c r="E792" s="11" t="s">
        <v>498</v>
      </c>
      <c r="F792" s="11" t="s">
        <v>971</v>
      </c>
      <c r="G792" s="11" t="s">
        <v>1859</v>
      </c>
      <c r="H792" s="11" t="s">
        <v>499</v>
      </c>
      <c r="I792" s="11" t="s">
        <v>5</v>
      </c>
    </row>
    <row r="793" spans="1:9" hidden="1" x14ac:dyDescent="0.2">
      <c r="A793" s="11" t="s">
        <v>99</v>
      </c>
      <c r="B793" s="11"/>
      <c r="C793" s="11" t="s">
        <v>2179</v>
      </c>
      <c r="D793" s="11" t="s">
        <v>83</v>
      </c>
      <c r="E793" s="11" t="s">
        <v>83</v>
      </c>
      <c r="F793" s="11" t="s">
        <v>2179</v>
      </c>
      <c r="G793" s="11" t="s">
        <v>1284</v>
      </c>
      <c r="H793" s="11"/>
      <c r="I793" s="11" t="s">
        <v>5</v>
      </c>
    </row>
    <row r="794" spans="1:9" hidden="1" x14ac:dyDescent="0.2">
      <c r="A794" s="11" t="s">
        <v>99</v>
      </c>
      <c r="B794" s="11"/>
      <c r="C794" s="11" t="s">
        <v>2180</v>
      </c>
      <c r="D794" s="11" t="s">
        <v>84</v>
      </c>
      <c r="E794" s="11" t="s">
        <v>84</v>
      </c>
      <c r="F794" s="11" t="s">
        <v>2180</v>
      </c>
      <c r="G794" s="11" t="s">
        <v>1474</v>
      </c>
      <c r="H794" s="11"/>
      <c r="I794" s="11" t="s">
        <v>5</v>
      </c>
    </row>
    <row r="795" spans="1:9" hidden="1" x14ac:dyDescent="0.2">
      <c r="A795" s="11" t="s">
        <v>99</v>
      </c>
      <c r="B795" s="11"/>
      <c r="C795" s="11" t="s">
        <v>764</v>
      </c>
      <c r="D795" s="11" t="s">
        <v>85</v>
      </c>
      <c r="E795" s="11" t="s">
        <v>85</v>
      </c>
      <c r="F795" s="11" t="s">
        <v>1473</v>
      </c>
      <c r="G795" s="11" t="s">
        <v>1475</v>
      </c>
      <c r="H795" s="11"/>
      <c r="I795" s="11" t="s">
        <v>5</v>
      </c>
    </row>
    <row r="796" spans="1:9" ht="40.9" hidden="1" customHeight="1" x14ac:dyDescent="0.2">
      <c r="A796" s="11" t="s">
        <v>99</v>
      </c>
      <c r="B796" s="11" t="s">
        <v>3734</v>
      </c>
      <c r="C796" s="11" t="s">
        <v>1477</v>
      </c>
      <c r="D796" s="11" t="s">
        <v>89</v>
      </c>
      <c r="E796" s="11" t="s">
        <v>89</v>
      </c>
      <c r="F796" s="11" t="s">
        <v>1476</v>
      </c>
      <c r="G796" s="11" t="s">
        <v>1477</v>
      </c>
      <c r="H796" s="11" t="s">
        <v>3734</v>
      </c>
      <c r="I796" s="11" t="s">
        <v>5</v>
      </c>
    </row>
    <row r="797" spans="1:9" hidden="1" x14ac:dyDescent="0.2">
      <c r="A797" s="11" t="s">
        <v>99</v>
      </c>
      <c r="B797" s="11" t="s">
        <v>3734</v>
      </c>
      <c r="C797" s="11" t="s">
        <v>88</v>
      </c>
      <c r="D797" s="11" t="s">
        <v>89</v>
      </c>
      <c r="E797" s="11" t="s">
        <v>89</v>
      </c>
      <c r="F797" s="11" t="s">
        <v>1476</v>
      </c>
      <c r="G797" s="11" t="s">
        <v>1477</v>
      </c>
      <c r="H797" s="11" t="s">
        <v>3734</v>
      </c>
      <c r="I797" s="11" t="s">
        <v>5</v>
      </c>
    </row>
    <row r="798" spans="1:9" hidden="1" x14ac:dyDescent="0.2">
      <c r="A798" s="11" t="s">
        <v>99</v>
      </c>
      <c r="B798" s="11" t="s">
        <v>3734</v>
      </c>
      <c r="C798" s="11" t="s">
        <v>771</v>
      </c>
      <c r="D798" s="11" t="s">
        <v>93</v>
      </c>
      <c r="E798" s="11" t="s">
        <v>93</v>
      </c>
      <c r="F798" s="11" t="s">
        <v>1479</v>
      </c>
      <c r="G798" s="11" t="s">
        <v>1478</v>
      </c>
      <c r="H798" s="11" t="s">
        <v>3734</v>
      </c>
      <c r="I798" s="11" t="s">
        <v>5</v>
      </c>
    </row>
    <row r="799" spans="1:9" hidden="1" x14ac:dyDescent="0.2">
      <c r="A799" s="11" t="s">
        <v>99</v>
      </c>
      <c r="B799" s="11"/>
      <c r="C799" s="11" t="s">
        <v>1471</v>
      </c>
      <c r="D799" s="11" t="s">
        <v>2154</v>
      </c>
      <c r="E799" s="11" t="s">
        <v>2154</v>
      </c>
      <c r="F799" s="11" t="s">
        <v>90</v>
      </c>
      <c r="G799" s="11" t="s">
        <v>1471</v>
      </c>
      <c r="H799" s="11"/>
      <c r="I799" s="11" t="s">
        <v>5</v>
      </c>
    </row>
    <row r="800" spans="1:9" hidden="1" x14ac:dyDescent="0.2">
      <c r="A800" s="11" t="s">
        <v>99</v>
      </c>
      <c r="B800" s="11" t="s">
        <v>3734</v>
      </c>
      <c r="C800" s="11" t="s">
        <v>2158</v>
      </c>
      <c r="D800" s="11" t="s">
        <v>2154</v>
      </c>
      <c r="E800" s="11" t="s">
        <v>2154</v>
      </c>
      <c r="F800" s="11" t="s">
        <v>90</v>
      </c>
      <c r="G800" s="11" t="s">
        <v>1471</v>
      </c>
      <c r="H800" s="11" t="s">
        <v>3734</v>
      </c>
      <c r="I800" s="11" t="s">
        <v>5</v>
      </c>
    </row>
    <row r="801" spans="1:9" hidden="1" x14ac:dyDescent="0.2">
      <c r="A801" s="11" t="s">
        <v>99</v>
      </c>
      <c r="B801" s="11" t="s">
        <v>3734</v>
      </c>
      <c r="C801" s="11" t="s">
        <v>768</v>
      </c>
      <c r="D801" s="11" t="s">
        <v>2154</v>
      </c>
      <c r="E801" s="11" t="s">
        <v>2154</v>
      </c>
      <c r="F801" s="11" t="s">
        <v>90</v>
      </c>
      <c r="G801" s="11" t="s">
        <v>1471</v>
      </c>
      <c r="H801" s="11" t="s">
        <v>3734</v>
      </c>
      <c r="I801" s="11" t="s">
        <v>5</v>
      </c>
    </row>
    <row r="802" spans="1:9" hidden="1" x14ac:dyDescent="0.2">
      <c r="A802" s="11" t="s">
        <v>99</v>
      </c>
      <c r="B802" s="11" t="s">
        <v>3734</v>
      </c>
      <c r="C802" s="11" t="s">
        <v>2153</v>
      </c>
      <c r="D802" s="11" t="s">
        <v>2154</v>
      </c>
      <c r="E802" s="11" t="s">
        <v>2154</v>
      </c>
      <c r="F802" s="11" t="s">
        <v>90</v>
      </c>
      <c r="G802" s="11" t="s">
        <v>1471</v>
      </c>
      <c r="H802" s="11" t="s">
        <v>3734</v>
      </c>
      <c r="I802" s="11" t="s">
        <v>5</v>
      </c>
    </row>
    <row r="803" spans="1:9" ht="40.9" hidden="1" customHeight="1" x14ac:dyDescent="0.2">
      <c r="A803" s="11" t="s">
        <v>99</v>
      </c>
      <c r="B803" s="11" t="s">
        <v>3734</v>
      </c>
      <c r="C803" s="11" t="s">
        <v>2156</v>
      </c>
      <c r="D803" s="11" t="s">
        <v>2154</v>
      </c>
      <c r="E803" s="11" t="s">
        <v>2154</v>
      </c>
      <c r="F803" s="11" t="s">
        <v>90</v>
      </c>
      <c r="G803" s="11" t="s">
        <v>1471</v>
      </c>
      <c r="H803" s="11" t="s">
        <v>3734</v>
      </c>
      <c r="I803" s="11" t="s">
        <v>5</v>
      </c>
    </row>
    <row r="804" spans="1:9" hidden="1" x14ac:dyDescent="0.2">
      <c r="A804" s="11" t="s">
        <v>99</v>
      </c>
      <c r="B804" s="11" t="s">
        <v>3734</v>
      </c>
      <c r="C804" s="11" t="s">
        <v>2155</v>
      </c>
      <c r="D804" s="11" t="s">
        <v>2154</v>
      </c>
      <c r="E804" s="11" t="s">
        <v>2154</v>
      </c>
      <c r="F804" s="11" t="s">
        <v>90</v>
      </c>
      <c r="G804" s="11" t="s">
        <v>1471</v>
      </c>
      <c r="H804" s="11" t="s">
        <v>3734</v>
      </c>
      <c r="I804" s="11" t="s">
        <v>5</v>
      </c>
    </row>
    <row r="805" spans="1:9" hidden="1" x14ac:dyDescent="0.2">
      <c r="A805" s="11" t="s">
        <v>99</v>
      </c>
      <c r="B805" s="11" t="s">
        <v>3734</v>
      </c>
      <c r="C805" s="11" t="s">
        <v>90</v>
      </c>
      <c r="D805" s="11" t="s">
        <v>2154</v>
      </c>
      <c r="E805" s="11" t="s">
        <v>2154</v>
      </c>
      <c r="F805" s="11" t="s">
        <v>90</v>
      </c>
      <c r="G805" s="11" t="s">
        <v>1471</v>
      </c>
      <c r="H805" s="11" t="s">
        <v>3734</v>
      </c>
      <c r="I805" s="11" t="s">
        <v>5</v>
      </c>
    </row>
    <row r="806" spans="1:9" hidden="1" x14ac:dyDescent="0.2">
      <c r="A806" s="11" t="s">
        <v>99</v>
      </c>
      <c r="B806" s="11" t="s">
        <v>3734</v>
      </c>
      <c r="C806" s="11" t="s">
        <v>2157</v>
      </c>
      <c r="D806" s="11" t="s">
        <v>2154</v>
      </c>
      <c r="E806" s="11" t="s">
        <v>2154</v>
      </c>
      <c r="F806" s="11" t="s">
        <v>90</v>
      </c>
      <c r="G806" s="11" t="s">
        <v>1471</v>
      </c>
      <c r="H806" s="11" t="s">
        <v>3734</v>
      </c>
      <c r="I806" s="11" t="s">
        <v>5</v>
      </c>
    </row>
    <row r="807" spans="1:9" hidden="1" x14ac:dyDescent="0.2">
      <c r="A807" s="11" t="s">
        <v>99</v>
      </c>
      <c r="B807" s="11" t="s">
        <v>3734</v>
      </c>
      <c r="C807" s="11" t="s">
        <v>91</v>
      </c>
      <c r="D807" s="11" t="s">
        <v>92</v>
      </c>
      <c r="E807" s="11" t="s">
        <v>92</v>
      </c>
      <c r="F807" s="11" t="s">
        <v>1480</v>
      </c>
      <c r="G807" s="11" t="s">
        <v>1481</v>
      </c>
      <c r="H807" s="11" t="s">
        <v>3734</v>
      </c>
      <c r="I807" s="11" t="s">
        <v>5</v>
      </c>
    </row>
    <row r="808" spans="1:9" hidden="1" x14ac:dyDescent="0.2">
      <c r="A808" s="11" t="s">
        <v>99</v>
      </c>
      <c r="B808" s="11" t="s">
        <v>3734</v>
      </c>
      <c r="C808" s="11" t="s">
        <v>770</v>
      </c>
      <c r="D808" s="11" t="s">
        <v>2159</v>
      </c>
      <c r="E808" s="11" t="s">
        <v>2159</v>
      </c>
      <c r="F808" s="11" t="s">
        <v>1482</v>
      </c>
      <c r="G808" s="11" t="s">
        <v>1483</v>
      </c>
      <c r="H808" s="11" t="s">
        <v>3734</v>
      </c>
      <c r="I808" s="11" t="s">
        <v>5</v>
      </c>
    </row>
    <row r="809" spans="1:9" hidden="1" x14ac:dyDescent="0.2">
      <c r="A809" s="11" t="s">
        <v>99</v>
      </c>
      <c r="B809" s="11" t="s">
        <v>3734</v>
      </c>
      <c r="C809" s="11" t="s">
        <v>769</v>
      </c>
      <c r="D809" s="11" t="s">
        <v>2159</v>
      </c>
      <c r="E809" s="11" t="s">
        <v>2159</v>
      </c>
      <c r="F809" s="11" t="s">
        <v>1482</v>
      </c>
      <c r="G809" s="11" t="s">
        <v>1483</v>
      </c>
      <c r="H809" s="11" t="s">
        <v>3734</v>
      </c>
      <c r="I809" s="11" t="s">
        <v>5</v>
      </c>
    </row>
    <row r="810" spans="1:9" ht="40.9" hidden="1" customHeight="1" x14ac:dyDescent="0.2">
      <c r="A810" s="11" t="s">
        <v>99</v>
      </c>
      <c r="B810" s="11" t="s">
        <v>534</v>
      </c>
      <c r="C810" s="11" t="s">
        <v>534</v>
      </c>
      <c r="D810" s="11" t="s">
        <v>100</v>
      </c>
      <c r="E810" s="11" t="s">
        <v>100</v>
      </c>
      <c r="F810" s="11" t="s">
        <v>1263</v>
      </c>
      <c r="G810" s="11" t="s">
        <v>1537</v>
      </c>
      <c r="H810" s="11" t="s">
        <v>357</v>
      </c>
      <c r="I810" s="11" t="s">
        <v>5</v>
      </c>
    </row>
    <row r="811" spans="1:9" hidden="1" x14ac:dyDescent="0.2">
      <c r="A811" s="11" t="s">
        <v>99</v>
      </c>
      <c r="B811" s="11"/>
      <c r="C811" s="11" t="s">
        <v>2181</v>
      </c>
      <c r="D811" s="11" t="s">
        <v>100</v>
      </c>
      <c r="E811" s="11" t="s">
        <v>100</v>
      </c>
      <c r="F811" s="11" t="s">
        <v>1263</v>
      </c>
      <c r="G811" s="11" t="s">
        <v>1537</v>
      </c>
      <c r="H811" s="11"/>
      <c r="I811" s="11" t="s">
        <v>5</v>
      </c>
    </row>
    <row r="812" spans="1:9" hidden="1" x14ac:dyDescent="0.2">
      <c r="A812" s="11" t="s">
        <v>99</v>
      </c>
      <c r="B812" s="11" t="s">
        <v>3734</v>
      </c>
      <c r="C812" s="11" t="s">
        <v>94</v>
      </c>
      <c r="D812" s="11" t="s">
        <v>95</v>
      </c>
      <c r="E812" s="11" t="s">
        <v>95</v>
      </c>
      <c r="F812" s="11" t="s">
        <v>94</v>
      </c>
      <c r="G812" s="11" t="s">
        <v>1486</v>
      </c>
      <c r="H812" s="11" t="s">
        <v>3734</v>
      </c>
      <c r="I812" s="11" t="s">
        <v>5</v>
      </c>
    </row>
    <row r="813" spans="1:9" hidden="1" x14ac:dyDescent="0.2">
      <c r="A813" s="11" t="s">
        <v>99</v>
      </c>
      <c r="B813" s="11"/>
      <c r="C813" s="11" t="s">
        <v>2182</v>
      </c>
      <c r="D813" s="11" t="s">
        <v>1511</v>
      </c>
      <c r="E813" s="11" t="s">
        <v>1511</v>
      </c>
      <c r="F813" s="11" t="s">
        <v>2182</v>
      </c>
      <c r="G813" s="11" t="s">
        <v>1538</v>
      </c>
      <c r="H813" s="11"/>
      <c r="I813" s="11" t="s">
        <v>5</v>
      </c>
    </row>
    <row r="814" spans="1:9" hidden="1" x14ac:dyDescent="0.2">
      <c r="A814" s="11" t="s">
        <v>99</v>
      </c>
      <c r="B814" s="11"/>
      <c r="C814" s="11" t="s">
        <v>2183</v>
      </c>
      <c r="D814" s="11" t="s">
        <v>1512</v>
      </c>
      <c r="E814" s="11" t="s">
        <v>1512</v>
      </c>
      <c r="F814" s="11" t="s">
        <v>2183</v>
      </c>
      <c r="G814" s="11" t="s">
        <v>1539</v>
      </c>
      <c r="H814" s="11"/>
      <c r="I814" s="11" t="s">
        <v>5</v>
      </c>
    </row>
    <row r="815" spans="1:9" hidden="1" x14ac:dyDescent="0.2">
      <c r="A815" s="11" t="s">
        <v>99</v>
      </c>
      <c r="B815" s="11"/>
      <c r="C815" s="11" t="s">
        <v>2184</v>
      </c>
      <c r="D815" s="11" t="s">
        <v>1513</v>
      </c>
      <c r="E815" s="11" t="s">
        <v>1513</v>
      </c>
      <c r="F815" s="11" t="s">
        <v>2184</v>
      </c>
      <c r="G815" s="11" t="s">
        <v>1540</v>
      </c>
      <c r="H815" s="11"/>
      <c r="I815" s="11" t="s">
        <v>5</v>
      </c>
    </row>
    <row r="816" spans="1:9" hidden="1" x14ac:dyDescent="0.2">
      <c r="A816" s="11" t="s">
        <v>99</v>
      </c>
      <c r="B816" s="11"/>
      <c r="C816" s="11" t="s">
        <v>2185</v>
      </c>
      <c r="D816" s="11" t="s">
        <v>1514</v>
      </c>
      <c r="E816" s="11" t="s">
        <v>1514</v>
      </c>
      <c r="F816" s="11" t="s">
        <v>2185</v>
      </c>
      <c r="G816" s="11" t="s">
        <v>1541</v>
      </c>
      <c r="H816" s="11"/>
      <c r="I816" s="11" t="s">
        <v>5</v>
      </c>
    </row>
    <row r="817" spans="1:9" hidden="1" x14ac:dyDescent="0.2">
      <c r="A817" s="11" t="s">
        <v>99</v>
      </c>
      <c r="B817" s="11" t="s">
        <v>502</v>
      </c>
      <c r="C817" s="11" t="s">
        <v>1484</v>
      </c>
      <c r="D817" s="11" t="s">
        <v>1887</v>
      </c>
      <c r="E817" s="11" t="s">
        <v>1887</v>
      </c>
      <c r="F817" s="11" t="s">
        <v>1484</v>
      </c>
      <c r="G817" s="11" t="s">
        <v>1888</v>
      </c>
      <c r="H817" s="11" t="s">
        <v>357</v>
      </c>
      <c r="I817" s="11" t="s">
        <v>5</v>
      </c>
    </row>
    <row r="818" spans="1:9" ht="40.9" hidden="1" customHeight="1" x14ac:dyDescent="0.2">
      <c r="A818" s="11" t="s">
        <v>99</v>
      </c>
      <c r="B818" s="11" t="s">
        <v>3697</v>
      </c>
      <c r="C818" s="11" t="s">
        <v>1484</v>
      </c>
      <c r="D818" s="11" t="s">
        <v>1887</v>
      </c>
      <c r="E818" s="11" t="s">
        <v>1887</v>
      </c>
      <c r="F818" s="11" t="s">
        <v>1484</v>
      </c>
      <c r="G818" s="11" t="s">
        <v>1888</v>
      </c>
      <c r="H818" s="11" t="s">
        <v>357</v>
      </c>
      <c r="I818" s="11" t="s">
        <v>5</v>
      </c>
    </row>
    <row r="819" spans="1:9" hidden="1" x14ac:dyDescent="0.2">
      <c r="A819" s="11" t="s">
        <v>99</v>
      </c>
      <c r="B819" s="11" t="s">
        <v>528</v>
      </c>
      <c r="C819" s="11" t="s">
        <v>2094</v>
      </c>
      <c r="D819" s="11" t="s">
        <v>531</v>
      </c>
      <c r="E819" s="11" t="s">
        <v>531</v>
      </c>
      <c r="F819" s="11" t="s">
        <v>2094</v>
      </c>
      <c r="G819" s="11" t="s">
        <v>1442</v>
      </c>
      <c r="H819" s="11" t="s">
        <v>357</v>
      </c>
      <c r="I819" s="11" t="s">
        <v>5</v>
      </c>
    </row>
    <row r="820" spans="1:9" hidden="1" x14ac:dyDescent="0.2">
      <c r="A820" s="11" t="s">
        <v>99</v>
      </c>
      <c r="B820" s="11"/>
      <c r="C820" s="11" t="s">
        <v>2187</v>
      </c>
      <c r="D820" s="11" t="s">
        <v>1516</v>
      </c>
      <c r="E820" s="11" t="s">
        <v>1516</v>
      </c>
      <c r="F820" s="11" t="s">
        <v>2187</v>
      </c>
      <c r="G820" s="11" t="s">
        <v>1543</v>
      </c>
      <c r="H820" s="11"/>
      <c r="I820" s="11" t="s">
        <v>5</v>
      </c>
    </row>
    <row r="821" spans="1:9" hidden="1" x14ac:dyDescent="0.2">
      <c r="A821" s="11" t="s">
        <v>99</v>
      </c>
      <c r="B821" s="11"/>
      <c r="C821" s="11" t="s">
        <v>2188</v>
      </c>
      <c r="D821" s="11" t="s">
        <v>1517</v>
      </c>
      <c r="E821" s="11" t="s">
        <v>1517</v>
      </c>
      <c r="F821" s="11" t="s">
        <v>2188</v>
      </c>
      <c r="G821" s="11" t="s">
        <v>1544</v>
      </c>
      <c r="H821" s="11"/>
      <c r="I821" s="11" t="s">
        <v>5</v>
      </c>
    </row>
    <row r="822" spans="1:9" hidden="1" x14ac:dyDescent="0.2">
      <c r="A822" s="11" t="s">
        <v>99</v>
      </c>
      <c r="B822" s="11"/>
      <c r="C822" s="11" t="s">
        <v>2186</v>
      </c>
      <c r="D822" s="11" t="s">
        <v>1515</v>
      </c>
      <c r="E822" s="11" t="s">
        <v>1515</v>
      </c>
      <c r="F822" s="11" t="s">
        <v>2186</v>
      </c>
      <c r="G822" s="11" t="s">
        <v>1542</v>
      </c>
      <c r="H822" s="11"/>
      <c r="I822" s="11" t="s">
        <v>5</v>
      </c>
    </row>
    <row r="823" spans="1:9" hidden="1" x14ac:dyDescent="0.2">
      <c r="A823" s="11" t="s">
        <v>99</v>
      </c>
      <c r="B823" s="11"/>
      <c r="C823" s="11" t="s">
        <v>2189</v>
      </c>
      <c r="D823" s="11" t="s">
        <v>1518</v>
      </c>
      <c r="E823" s="11" t="s">
        <v>1518</v>
      </c>
      <c r="F823" s="11" t="s">
        <v>2189</v>
      </c>
      <c r="G823" s="11" t="s">
        <v>1545</v>
      </c>
      <c r="H823" s="11"/>
      <c r="I823" s="11" t="s">
        <v>5</v>
      </c>
    </row>
    <row r="824" spans="1:9" hidden="1" x14ac:dyDescent="0.2">
      <c r="A824" s="11" t="s">
        <v>99</v>
      </c>
      <c r="B824" s="11" t="s">
        <v>3734</v>
      </c>
      <c r="C824" s="11" t="s">
        <v>1488</v>
      </c>
      <c r="D824" s="11" t="s">
        <v>2160</v>
      </c>
      <c r="E824" s="11" t="s">
        <v>2160</v>
      </c>
      <c r="F824" s="11" t="s">
        <v>1488</v>
      </c>
      <c r="G824" s="11" t="s">
        <v>1487</v>
      </c>
      <c r="H824" s="11" t="s">
        <v>3734</v>
      </c>
      <c r="I824" s="11" t="s">
        <v>5</v>
      </c>
    </row>
    <row r="825" spans="1:9" ht="40.9" hidden="1" customHeight="1" x14ac:dyDescent="0.2">
      <c r="A825" s="11" t="s">
        <v>99</v>
      </c>
      <c r="B825" s="11"/>
      <c r="C825" s="11" t="s">
        <v>2190</v>
      </c>
      <c r="D825" s="11" t="s">
        <v>1519</v>
      </c>
      <c r="E825" s="11" t="s">
        <v>1519</v>
      </c>
      <c r="F825" s="11" t="s">
        <v>2190</v>
      </c>
      <c r="G825" s="11" t="s">
        <v>1546</v>
      </c>
      <c r="H825" s="11"/>
      <c r="I825" s="11" t="s">
        <v>5</v>
      </c>
    </row>
    <row r="826" spans="1:9" hidden="1" x14ac:dyDescent="0.2">
      <c r="A826" s="11" t="s">
        <v>99</v>
      </c>
      <c r="B826" s="11"/>
      <c r="C826" s="11" t="s">
        <v>2202</v>
      </c>
      <c r="D826" s="11" t="s">
        <v>1527</v>
      </c>
      <c r="E826" s="11" t="s">
        <v>1527</v>
      </c>
      <c r="F826" s="11" t="s">
        <v>2202</v>
      </c>
      <c r="G826" s="11" t="s">
        <v>1556</v>
      </c>
      <c r="H826" s="11"/>
      <c r="I826" s="11" t="s">
        <v>5</v>
      </c>
    </row>
    <row r="827" spans="1:9" hidden="1" x14ac:dyDescent="0.2">
      <c r="A827" s="11" t="s">
        <v>99</v>
      </c>
      <c r="B827" s="11"/>
      <c r="C827" s="11" t="s">
        <v>2191</v>
      </c>
      <c r="D827" s="11" t="s">
        <v>1520</v>
      </c>
      <c r="E827" s="11" t="s">
        <v>1520</v>
      </c>
      <c r="F827" s="11" t="s">
        <v>2191</v>
      </c>
      <c r="G827" s="11" t="s">
        <v>1547</v>
      </c>
      <c r="H827" s="11"/>
      <c r="I827" s="11" t="s">
        <v>5</v>
      </c>
    </row>
    <row r="828" spans="1:9" hidden="1" x14ac:dyDescent="0.2">
      <c r="A828" s="11" t="s">
        <v>99</v>
      </c>
      <c r="B828" s="11"/>
      <c r="C828" s="11" t="s">
        <v>2192</v>
      </c>
      <c r="D828" s="11" t="s">
        <v>2193</v>
      </c>
      <c r="E828" s="11" t="s">
        <v>2193</v>
      </c>
      <c r="F828" s="11" t="s">
        <v>2192</v>
      </c>
      <c r="G828" s="11" t="s">
        <v>1548</v>
      </c>
      <c r="H828" s="11"/>
      <c r="I828" s="11" t="s">
        <v>5</v>
      </c>
    </row>
    <row r="829" spans="1:9" hidden="1" x14ac:dyDescent="0.2">
      <c r="A829" s="11" t="s">
        <v>99</v>
      </c>
      <c r="B829" s="11"/>
      <c r="C829" s="11" t="s">
        <v>2194</v>
      </c>
      <c r="D829" s="11" t="s">
        <v>1521</v>
      </c>
      <c r="E829" s="11" t="s">
        <v>1521</v>
      </c>
      <c r="F829" s="11" t="s">
        <v>2194</v>
      </c>
      <c r="G829" s="11" t="s">
        <v>1549</v>
      </c>
      <c r="H829" s="11"/>
      <c r="I829" s="11" t="s">
        <v>5</v>
      </c>
    </row>
    <row r="830" spans="1:9" hidden="1" x14ac:dyDescent="0.2">
      <c r="A830" s="11" t="s">
        <v>99</v>
      </c>
      <c r="B830" s="11"/>
      <c r="C830" s="11" t="s">
        <v>2195</v>
      </c>
      <c r="D830" s="11" t="s">
        <v>1522</v>
      </c>
      <c r="E830" s="11" t="s">
        <v>1522</v>
      </c>
      <c r="F830" s="11" t="s">
        <v>2195</v>
      </c>
      <c r="G830" s="11" t="s">
        <v>1550</v>
      </c>
      <c r="H830" s="11"/>
      <c r="I830" s="11" t="s">
        <v>5</v>
      </c>
    </row>
    <row r="831" spans="1:9" hidden="1" x14ac:dyDescent="0.2">
      <c r="A831" s="11" t="s">
        <v>99</v>
      </c>
      <c r="B831" s="11"/>
      <c r="C831" s="11" t="s">
        <v>2196</v>
      </c>
      <c r="D831" s="11" t="s">
        <v>1523</v>
      </c>
      <c r="E831" s="11" t="s">
        <v>1523</v>
      </c>
      <c r="F831" s="11" t="s">
        <v>2196</v>
      </c>
      <c r="G831" s="11" t="s">
        <v>1551</v>
      </c>
      <c r="H831" s="11"/>
      <c r="I831" s="11" t="s">
        <v>5</v>
      </c>
    </row>
    <row r="832" spans="1:9" ht="40.9" hidden="1" customHeight="1" x14ac:dyDescent="0.2">
      <c r="A832" s="11" t="s">
        <v>99</v>
      </c>
      <c r="B832" s="11"/>
      <c r="C832" s="11" t="s">
        <v>2198</v>
      </c>
      <c r="D832" s="11" t="s">
        <v>1525</v>
      </c>
      <c r="E832" s="11" t="s">
        <v>1525</v>
      </c>
      <c r="F832" s="11" t="s">
        <v>2198</v>
      </c>
      <c r="G832" s="11" t="s">
        <v>1553</v>
      </c>
      <c r="H832" s="11"/>
      <c r="I832" s="11" t="s">
        <v>5</v>
      </c>
    </row>
    <row r="833" spans="1:9" hidden="1" x14ac:dyDescent="0.2">
      <c r="A833" s="11" t="s">
        <v>99</v>
      </c>
      <c r="B833" s="11"/>
      <c r="C833" s="11" t="s">
        <v>2199</v>
      </c>
      <c r="D833" s="11" t="s">
        <v>2200</v>
      </c>
      <c r="E833" s="11" t="s">
        <v>2200</v>
      </c>
      <c r="F833" s="11" t="s">
        <v>2199</v>
      </c>
      <c r="G833" s="11" t="s">
        <v>1554</v>
      </c>
      <c r="H833" s="11"/>
      <c r="I833" s="11" t="s">
        <v>5</v>
      </c>
    </row>
    <row r="834" spans="1:9" hidden="1" x14ac:dyDescent="0.2">
      <c r="A834" s="11" t="s">
        <v>99</v>
      </c>
      <c r="B834" s="11"/>
      <c r="C834" s="11" t="s">
        <v>2201</v>
      </c>
      <c r="D834" s="11" t="s">
        <v>1526</v>
      </c>
      <c r="E834" s="11" t="s">
        <v>1526</v>
      </c>
      <c r="F834" s="11" t="s">
        <v>2201</v>
      </c>
      <c r="G834" s="11" t="s">
        <v>1555</v>
      </c>
      <c r="H834" s="11"/>
      <c r="I834" s="11" t="s">
        <v>5</v>
      </c>
    </row>
    <row r="835" spans="1:9" hidden="1" x14ac:dyDescent="0.2">
      <c r="A835" s="11" t="s">
        <v>99</v>
      </c>
      <c r="B835" s="11"/>
      <c r="C835" s="11" t="s">
        <v>2197</v>
      </c>
      <c r="D835" s="11" t="s">
        <v>1524</v>
      </c>
      <c r="E835" s="11" t="s">
        <v>1524</v>
      </c>
      <c r="F835" s="11" t="s">
        <v>2197</v>
      </c>
      <c r="G835" s="11" t="s">
        <v>1552</v>
      </c>
      <c r="H835" s="11"/>
      <c r="I835" s="11" t="s">
        <v>5</v>
      </c>
    </row>
    <row r="836" spans="1:9" hidden="1" x14ac:dyDescent="0.2">
      <c r="A836" s="11" t="s">
        <v>99</v>
      </c>
      <c r="B836" s="11"/>
      <c r="C836" s="11" t="s">
        <v>2203</v>
      </c>
      <c r="D836" s="11" t="s">
        <v>2204</v>
      </c>
      <c r="E836" s="11" t="s">
        <v>2204</v>
      </c>
      <c r="F836" s="11" t="s">
        <v>2203</v>
      </c>
      <c r="G836" s="11" t="s">
        <v>1557</v>
      </c>
      <c r="H836" s="11"/>
      <c r="I836" s="11" t="s">
        <v>5</v>
      </c>
    </row>
    <row r="837" spans="1:9" hidden="1" x14ac:dyDescent="0.2">
      <c r="A837" s="11" t="s">
        <v>99</v>
      </c>
      <c r="B837" s="11" t="s">
        <v>3734</v>
      </c>
      <c r="C837" s="11" t="s">
        <v>2164</v>
      </c>
      <c r="D837" s="11" t="s">
        <v>2162</v>
      </c>
      <c r="E837" s="11" t="s">
        <v>2162</v>
      </c>
      <c r="F837" s="11" t="s">
        <v>2163</v>
      </c>
      <c r="G837" s="11" t="s">
        <v>1472</v>
      </c>
      <c r="H837" s="11" t="s">
        <v>3734</v>
      </c>
      <c r="I837" s="11" t="s">
        <v>5</v>
      </c>
    </row>
    <row r="838" spans="1:9" hidden="1" x14ac:dyDescent="0.2">
      <c r="A838" s="11" t="s">
        <v>99</v>
      </c>
      <c r="B838" s="11" t="s">
        <v>3734</v>
      </c>
      <c r="C838" s="11" t="s">
        <v>1472</v>
      </c>
      <c r="D838" s="11" t="s">
        <v>2162</v>
      </c>
      <c r="E838" s="11" t="s">
        <v>2162</v>
      </c>
      <c r="F838" s="11" t="s">
        <v>2163</v>
      </c>
      <c r="G838" s="11" t="s">
        <v>1472</v>
      </c>
      <c r="H838" s="11" t="s">
        <v>3734</v>
      </c>
      <c r="I838" s="11" t="s">
        <v>5</v>
      </c>
    </row>
    <row r="839" spans="1:9" hidden="1" x14ac:dyDescent="0.2">
      <c r="A839" s="11" t="s">
        <v>99</v>
      </c>
      <c r="B839" s="11" t="s">
        <v>3734</v>
      </c>
      <c r="C839" s="11" t="s">
        <v>2163</v>
      </c>
      <c r="D839" s="11" t="s">
        <v>2162</v>
      </c>
      <c r="E839" s="11" t="s">
        <v>2162</v>
      </c>
      <c r="F839" s="11" t="s">
        <v>2163</v>
      </c>
      <c r="G839" s="11" t="s">
        <v>1472</v>
      </c>
      <c r="H839" s="11" t="s">
        <v>3734</v>
      </c>
      <c r="I839" s="11" t="s">
        <v>5</v>
      </c>
    </row>
    <row r="840" spans="1:9" ht="40.9" hidden="1" customHeight="1" x14ac:dyDescent="0.2">
      <c r="A840" s="11" t="s">
        <v>99</v>
      </c>
      <c r="B840" s="11" t="s">
        <v>3734</v>
      </c>
      <c r="C840" s="11" t="s">
        <v>773</v>
      </c>
      <c r="D840" s="11" t="s">
        <v>2162</v>
      </c>
      <c r="E840" s="11" t="s">
        <v>2162</v>
      </c>
      <c r="F840" s="11" t="s">
        <v>2163</v>
      </c>
      <c r="G840" s="11" t="s">
        <v>1472</v>
      </c>
      <c r="H840" s="11" t="s">
        <v>3734</v>
      </c>
      <c r="I840" s="11" t="s">
        <v>5</v>
      </c>
    </row>
    <row r="841" spans="1:9" hidden="1" x14ac:dyDescent="0.2">
      <c r="A841" s="11" t="s">
        <v>99</v>
      </c>
      <c r="B841" s="11" t="s">
        <v>3734</v>
      </c>
      <c r="C841" s="11" t="s">
        <v>2161</v>
      </c>
      <c r="D841" s="11" t="s">
        <v>2162</v>
      </c>
      <c r="E841" s="11" t="s">
        <v>2162</v>
      </c>
      <c r="F841" s="11" t="s">
        <v>2163</v>
      </c>
      <c r="G841" s="11" t="s">
        <v>1472</v>
      </c>
      <c r="H841" s="11" t="s">
        <v>3734</v>
      </c>
      <c r="I841" s="11" t="s">
        <v>5</v>
      </c>
    </row>
    <row r="842" spans="1:9" hidden="1" x14ac:dyDescent="0.2">
      <c r="A842" s="11" t="s">
        <v>99</v>
      </c>
      <c r="B842" s="11" t="s">
        <v>3734</v>
      </c>
      <c r="C842" s="11" t="s">
        <v>772</v>
      </c>
      <c r="D842" s="11" t="s">
        <v>2162</v>
      </c>
      <c r="E842" s="11" t="s">
        <v>2162</v>
      </c>
      <c r="F842" s="11" t="s">
        <v>2163</v>
      </c>
      <c r="G842" s="11" t="s">
        <v>1472</v>
      </c>
      <c r="H842" s="11" t="s">
        <v>3734</v>
      </c>
      <c r="I842" s="11" t="s">
        <v>5</v>
      </c>
    </row>
    <row r="843" spans="1:9" hidden="1" x14ac:dyDescent="0.2">
      <c r="A843" s="11" t="s">
        <v>99</v>
      </c>
      <c r="B843" s="11" t="s">
        <v>528</v>
      </c>
      <c r="C843" s="11" t="s">
        <v>2095</v>
      </c>
      <c r="D843" s="11" t="s">
        <v>530</v>
      </c>
      <c r="E843" s="11" t="s">
        <v>530</v>
      </c>
      <c r="F843" s="11" t="s">
        <v>2095</v>
      </c>
      <c r="G843" s="11" t="s">
        <v>1443</v>
      </c>
      <c r="H843" s="11" t="s">
        <v>357</v>
      </c>
      <c r="I843" s="11" t="s">
        <v>5</v>
      </c>
    </row>
    <row r="844" spans="1:9" hidden="1" x14ac:dyDescent="0.2">
      <c r="A844" s="11" t="s">
        <v>3961</v>
      </c>
      <c r="B844" s="11"/>
      <c r="C844" s="11" t="s">
        <v>349</v>
      </c>
      <c r="D844" s="11" t="s">
        <v>350</v>
      </c>
      <c r="E844" s="11"/>
      <c r="F844" s="11"/>
      <c r="G844" s="11"/>
      <c r="H844" s="11"/>
      <c r="I844" s="11" t="s">
        <v>5</v>
      </c>
    </row>
    <row r="845" spans="1:9" hidden="1" x14ac:dyDescent="0.2">
      <c r="A845" s="11" t="s">
        <v>3961</v>
      </c>
      <c r="B845" s="11"/>
      <c r="C845" s="11" t="s">
        <v>351</v>
      </c>
      <c r="D845" s="11" t="s">
        <v>352</v>
      </c>
      <c r="E845" s="11"/>
      <c r="F845" s="11"/>
      <c r="G845" s="11"/>
      <c r="H845" s="11"/>
      <c r="I845" s="11" t="s">
        <v>5</v>
      </c>
    </row>
    <row r="846" spans="1:9" hidden="1" x14ac:dyDescent="0.2">
      <c r="A846" s="11" t="s">
        <v>3961</v>
      </c>
      <c r="B846" s="11"/>
      <c r="C846" s="11" t="s">
        <v>2206</v>
      </c>
      <c r="D846" s="11" t="s">
        <v>354</v>
      </c>
      <c r="E846" s="11"/>
      <c r="F846" s="11"/>
      <c r="G846" s="11"/>
      <c r="H846" s="11"/>
      <c r="I846" s="11" t="s">
        <v>5</v>
      </c>
    </row>
    <row r="847" spans="1:9" hidden="1" x14ac:dyDescent="0.2">
      <c r="A847" s="11" t="s">
        <v>3961</v>
      </c>
      <c r="B847" s="11"/>
      <c r="C847" s="11" t="s">
        <v>347</v>
      </c>
      <c r="D847" s="11" t="s">
        <v>348</v>
      </c>
      <c r="E847" s="11"/>
      <c r="F847" s="11"/>
      <c r="G847" s="11"/>
      <c r="H847" s="11"/>
      <c r="I847" s="11" t="s">
        <v>5</v>
      </c>
    </row>
    <row r="848" spans="1:9" ht="40.9" hidden="1" customHeight="1" x14ac:dyDescent="0.2">
      <c r="A848" s="11" t="s">
        <v>3961</v>
      </c>
      <c r="B848" s="11"/>
      <c r="C848" s="11" t="s">
        <v>2207</v>
      </c>
      <c r="D848" s="11" t="s">
        <v>353</v>
      </c>
      <c r="E848" s="11"/>
      <c r="F848" s="11"/>
      <c r="G848" s="11"/>
      <c r="H848" s="11"/>
      <c r="I848" s="11" t="s">
        <v>5</v>
      </c>
    </row>
    <row r="849" spans="1:9" hidden="1" x14ac:dyDescent="0.2">
      <c r="A849" s="11" t="s">
        <v>3961</v>
      </c>
      <c r="B849" s="11" t="s">
        <v>3734</v>
      </c>
      <c r="C849" s="11" t="s">
        <v>343</v>
      </c>
      <c r="D849" s="11" t="s">
        <v>344</v>
      </c>
      <c r="E849" s="11"/>
      <c r="F849" s="11"/>
      <c r="G849" s="11"/>
      <c r="H849" s="11" t="s">
        <v>3734</v>
      </c>
      <c r="I849" s="11" t="s">
        <v>5</v>
      </c>
    </row>
    <row r="850" spans="1:9" hidden="1" x14ac:dyDescent="0.2">
      <c r="A850" s="11" t="s">
        <v>3961</v>
      </c>
      <c r="B850" s="11" t="s">
        <v>3734</v>
      </c>
      <c r="C850" s="11" t="s">
        <v>345</v>
      </c>
      <c r="D850" s="11" t="s">
        <v>346</v>
      </c>
      <c r="E850" s="11"/>
      <c r="F850" s="11"/>
      <c r="G850" s="11"/>
      <c r="H850" s="11" t="s">
        <v>3734</v>
      </c>
      <c r="I850" s="11" t="s">
        <v>5</v>
      </c>
    </row>
    <row r="851" spans="1:9" hidden="1" x14ac:dyDescent="0.2">
      <c r="A851" s="11" t="s">
        <v>690</v>
      </c>
      <c r="B851" s="11"/>
      <c r="C851" s="11" t="s">
        <v>696</v>
      </c>
      <c r="D851" s="11" t="s">
        <v>697</v>
      </c>
      <c r="E851" s="11" t="s">
        <v>697</v>
      </c>
      <c r="F851" s="11"/>
      <c r="G851" s="11" t="s">
        <v>2208</v>
      </c>
      <c r="H851" s="11"/>
      <c r="I851" s="11" t="s">
        <v>5</v>
      </c>
    </row>
    <row r="852" spans="1:9" hidden="1" x14ac:dyDescent="0.2">
      <c r="A852" s="11" t="s">
        <v>690</v>
      </c>
      <c r="B852" s="11"/>
      <c r="C852" s="11" t="s">
        <v>1022</v>
      </c>
      <c r="D852" s="11" t="s">
        <v>697</v>
      </c>
      <c r="E852" s="11" t="s">
        <v>697</v>
      </c>
      <c r="F852" s="11"/>
      <c r="G852" s="11" t="s">
        <v>2208</v>
      </c>
      <c r="H852" s="11"/>
      <c r="I852" s="11" t="s">
        <v>5</v>
      </c>
    </row>
    <row r="853" spans="1:9" hidden="1" x14ac:dyDescent="0.2">
      <c r="A853" s="11" t="s">
        <v>690</v>
      </c>
      <c r="B853" s="11"/>
      <c r="C853" s="11" t="s">
        <v>1019</v>
      </c>
      <c r="D853" s="11" t="s">
        <v>694</v>
      </c>
      <c r="E853" s="11" t="s">
        <v>694</v>
      </c>
      <c r="F853" s="11"/>
      <c r="G853" s="11" t="s">
        <v>2209</v>
      </c>
      <c r="H853" s="11"/>
      <c r="I853" s="11" t="s">
        <v>5</v>
      </c>
    </row>
    <row r="854" spans="1:9" hidden="1" x14ac:dyDescent="0.2">
      <c r="A854" s="11" t="s">
        <v>690</v>
      </c>
      <c r="B854" s="11"/>
      <c r="C854" s="11" t="s">
        <v>1018</v>
      </c>
      <c r="D854" s="11" t="s">
        <v>694</v>
      </c>
      <c r="E854" s="11" t="s">
        <v>694</v>
      </c>
      <c r="F854" s="11"/>
      <c r="G854" s="11" t="s">
        <v>2209</v>
      </c>
      <c r="H854" s="11"/>
      <c r="I854" s="11" t="s">
        <v>5</v>
      </c>
    </row>
    <row r="855" spans="1:9" hidden="1" x14ac:dyDescent="0.2">
      <c r="A855" s="11" t="s">
        <v>690</v>
      </c>
      <c r="B855" s="11"/>
      <c r="C855" s="11" t="s">
        <v>1020</v>
      </c>
      <c r="D855" s="11" t="s">
        <v>695</v>
      </c>
      <c r="E855" s="11" t="s">
        <v>695</v>
      </c>
      <c r="F855" s="11"/>
      <c r="G855" s="11" t="s">
        <v>2210</v>
      </c>
      <c r="H855" s="11"/>
      <c r="I855" s="11" t="s">
        <v>5</v>
      </c>
    </row>
    <row r="856" spans="1:9" ht="40.9" hidden="1" customHeight="1" x14ac:dyDescent="0.2">
      <c r="A856" s="11" t="s">
        <v>690</v>
      </c>
      <c r="B856" s="11"/>
      <c r="C856" s="11" t="s">
        <v>1021</v>
      </c>
      <c r="D856" s="11" t="s">
        <v>695</v>
      </c>
      <c r="E856" s="11" t="s">
        <v>695</v>
      </c>
      <c r="F856" s="11"/>
      <c r="G856" s="11" t="s">
        <v>2210</v>
      </c>
      <c r="H856" s="11"/>
      <c r="I856" s="11" t="s">
        <v>5</v>
      </c>
    </row>
    <row r="857" spans="1:9" hidden="1" x14ac:dyDescent="0.2">
      <c r="A857" s="11" t="s">
        <v>690</v>
      </c>
      <c r="B857" s="11"/>
      <c r="C857" s="11" t="s">
        <v>114</v>
      </c>
      <c r="D857" s="11" t="s">
        <v>115</v>
      </c>
      <c r="E857" s="11" t="s">
        <v>115</v>
      </c>
      <c r="F857" s="11" t="s">
        <v>114</v>
      </c>
      <c r="G857" s="11" t="s">
        <v>1652</v>
      </c>
      <c r="H857" s="11"/>
      <c r="I857" s="11" t="s">
        <v>5</v>
      </c>
    </row>
    <row r="858" spans="1:9" hidden="1" x14ac:dyDescent="0.2">
      <c r="A858" s="11" t="s">
        <v>690</v>
      </c>
      <c r="B858" s="11"/>
      <c r="C858" s="11" t="s">
        <v>699</v>
      </c>
      <c r="D858" s="11" t="s">
        <v>115</v>
      </c>
      <c r="E858" s="11" t="s">
        <v>115</v>
      </c>
      <c r="F858" s="11" t="s">
        <v>114</v>
      </c>
      <c r="G858" s="11" t="s">
        <v>1652</v>
      </c>
      <c r="H858" s="11"/>
      <c r="I858" s="11" t="s">
        <v>5</v>
      </c>
    </row>
    <row r="859" spans="1:9" hidden="1" x14ac:dyDescent="0.2">
      <c r="A859" s="11" t="s">
        <v>690</v>
      </c>
      <c r="B859" s="11"/>
      <c r="C859" s="11" t="s">
        <v>703</v>
      </c>
      <c r="D859" s="11" t="s">
        <v>115</v>
      </c>
      <c r="E859" s="11" t="s">
        <v>115</v>
      </c>
      <c r="F859" s="11" t="s">
        <v>114</v>
      </c>
      <c r="G859" s="11" t="s">
        <v>1652</v>
      </c>
      <c r="H859" s="11"/>
      <c r="I859" s="11" t="s">
        <v>5</v>
      </c>
    </row>
    <row r="860" spans="1:9" hidden="1" x14ac:dyDescent="0.2">
      <c r="A860" s="11" t="s">
        <v>690</v>
      </c>
      <c r="B860" s="11"/>
      <c r="C860" s="11" t="s">
        <v>701</v>
      </c>
      <c r="D860" s="11" t="s">
        <v>115</v>
      </c>
      <c r="E860" s="11" t="s">
        <v>115</v>
      </c>
      <c r="F860" s="11" t="s">
        <v>114</v>
      </c>
      <c r="G860" s="11" t="s">
        <v>1652</v>
      </c>
      <c r="H860" s="11"/>
      <c r="I860" s="11" t="s">
        <v>5</v>
      </c>
    </row>
    <row r="861" spans="1:9" hidden="1" x14ac:dyDescent="0.2">
      <c r="A861" s="11" t="s">
        <v>690</v>
      </c>
      <c r="B861" s="11"/>
      <c r="C861" s="11" t="s">
        <v>698</v>
      </c>
      <c r="D861" s="11" t="s">
        <v>2211</v>
      </c>
      <c r="E861" s="11" t="s">
        <v>2211</v>
      </c>
      <c r="F861" s="11" t="s">
        <v>1593</v>
      </c>
      <c r="G861" s="11" t="s">
        <v>2212</v>
      </c>
      <c r="H861" s="11"/>
      <c r="I861" s="11" t="s">
        <v>5</v>
      </c>
    </row>
    <row r="862" spans="1:9" hidden="1" x14ac:dyDescent="0.2">
      <c r="A862" s="11" t="s">
        <v>690</v>
      </c>
      <c r="B862" s="11"/>
      <c r="C862" s="11" t="s">
        <v>702</v>
      </c>
      <c r="D862" s="11" t="s">
        <v>2211</v>
      </c>
      <c r="E862" s="11" t="s">
        <v>2211</v>
      </c>
      <c r="F862" s="11" t="s">
        <v>1593</v>
      </c>
      <c r="G862" s="11" t="s">
        <v>2212</v>
      </c>
      <c r="H862" s="11"/>
      <c r="I862" s="11" t="s">
        <v>5</v>
      </c>
    </row>
    <row r="863" spans="1:9" hidden="1" x14ac:dyDescent="0.2">
      <c r="A863" s="11" t="s">
        <v>690</v>
      </c>
      <c r="B863" s="11"/>
      <c r="C863" s="11" t="s">
        <v>700</v>
      </c>
      <c r="D863" s="11" t="s">
        <v>2211</v>
      </c>
      <c r="E863" s="11" t="s">
        <v>2211</v>
      </c>
      <c r="F863" s="11" t="s">
        <v>1593</v>
      </c>
      <c r="G863" s="11" t="s">
        <v>2212</v>
      </c>
      <c r="H863" s="11"/>
      <c r="I863" s="11" t="s">
        <v>5</v>
      </c>
    </row>
    <row r="864" spans="1:9" ht="40.9" hidden="1" customHeight="1" x14ac:dyDescent="0.2">
      <c r="A864" s="11" t="s">
        <v>690</v>
      </c>
      <c r="B864" s="11"/>
      <c r="C864" s="11" t="s">
        <v>1017</v>
      </c>
      <c r="D864" s="11" t="s">
        <v>691</v>
      </c>
      <c r="E864" s="11"/>
      <c r="F864" s="11"/>
      <c r="G864" s="11"/>
      <c r="H864" s="11"/>
      <c r="I864" s="11" t="s">
        <v>5</v>
      </c>
    </row>
    <row r="865" spans="1:9" hidden="1" x14ac:dyDescent="0.2">
      <c r="A865" s="11" t="s">
        <v>690</v>
      </c>
      <c r="B865" s="11"/>
      <c r="C865" s="11" t="s">
        <v>692</v>
      </c>
      <c r="D865" s="11" t="s">
        <v>693</v>
      </c>
      <c r="E865" s="11"/>
      <c r="F865" s="11"/>
      <c r="G865" s="11"/>
      <c r="H865" s="11"/>
      <c r="I865" s="11" t="s">
        <v>5</v>
      </c>
    </row>
    <row r="866" spans="1:9" hidden="1" x14ac:dyDescent="0.2">
      <c r="A866" s="11" t="s">
        <v>3716</v>
      </c>
      <c r="B866" s="11"/>
      <c r="C866" s="11" t="s">
        <v>256</v>
      </c>
      <c r="D866" s="11" t="s">
        <v>257</v>
      </c>
      <c r="E866" s="11"/>
      <c r="F866" s="11"/>
      <c r="G866" s="11"/>
      <c r="H866" s="11"/>
      <c r="I866" s="11" t="s">
        <v>5</v>
      </c>
    </row>
    <row r="867" spans="1:9" hidden="1" x14ac:dyDescent="0.2">
      <c r="A867" s="11" t="s">
        <v>3716</v>
      </c>
      <c r="B867" s="11" t="s">
        <v>3728</v>
      </c>
      <c r="C867" s="11" t="s">
        <v>3729</v>
      </c>
      <c r="D867" s="11" t="s">
        <v>3730</v>
      </c>
      <c r="E867" s="11" t="s">
        <v>3730</v>
      </c>
      <c r="F867" s="11" t="s">
        <v>3729</v>
      </c>
      <c r="G867" s="11" t="s">
        <v>3966</v>
      </c>
      <c r="H867" s="11"/>
      <c r="I867" s="11" t="s">
        <v>5</v>
      </c>
    </row>
    <row r="868" spans="1:9" hidden="1" x14ac:dyDescent="0.2">
      <c r="A868" s="11" t="s">
        <v>3716</v>
      </c>
      <c r="B868" s="11" t="s">
        <v>3719</v>
      </c>
      <c r="C868" s="11" t="s">
        <v>3737</v>
      </c>
      <c r="D868" s="11" t="s">
        <v>3720</v>
      </c>
      <c r="E868" s="11" t="s">
        <v>3720</v>
      </c>
      <c r="F868" s="11" t="s">
        <v>3737</v>
      </c>
      <c r="G868" s="11" t="s">
        <v>3962</v>
      </c>
      <c r="H868" s="11"/>
      <c r="I868" s="11" t="s">
        <v>5</v>
      </c>
    </row>
    <row r="869" spans="1:9" s="3" customFormat="1" hidden="1" x14ac:dyDescent="0.2">
      <c r="A869" s="11" t="s">
        <v>3716</v>
      </c>
      <c r="B869" s="11" t="s">
        <v>3721</v>
      </c>
      <c r="C869" s="11" t="s">
        <v>3722</v>
      </c>
      <c r="D869" s="11" t="s">
        <v>3723</v>
      </c>
      <c r="E869" s="11" t="s">
        <v>3723</v>
      </c>
      <c r="F869" s="11" t="s">
        <v>3722</v>
      </c>
      <c r="G869" s="11" t="s">
        <v>3964</v>
      </c>
      <c r="H869" s="11"/>
      <c r="I869" s="11" t="s">
        <v>5</v>
      </c>
    </row>
    <row r="870" spans="1:9" s="3" customFormat="1" hidden="1" x14ac:dyDescent="0.2">
      <c r="A870" s="11" t="s">
        <v>3716</v>
      </c>
      <c r="B870" s="11" t="s">
        <v>3724</v>
      </c>
      <c r="C870" s="11" t="s">
        <v>3725</v>
      </c>
      <c r="D870" s="11" t="s">
        <v>3726</v>
      </c>
      <c r="E870" s="11" t="s">
        <v>3726</v>
      </c>
      <c r="F870" s="11" t="s">
        <v>3725</v>
      </c>
      <c r="G870" s="11" t="s">
        <v>3727</v>
      </c>
      <c r="H870" s="11"/>
      <c r="I870" s="11" t="s">
        <v>5</v>
      </c>
    </row>
    <row r="871" spans="1:9" s="3" customFormat="1" hidden="1" x14ac:dyDescent="0.2">
      <c r="A871" s="11" t="s">
        <v>3716</v>
      </c>
      <c r="B871" s="11"/>
      <c r="C871" s="11" t="s">
        <v>233</v>
      </c>
      <c r="D871" s="11" t="s">
        <v>234</v>
      </c>
      <c r="E871" s="11"/>
      <c r="F871" s="11"/>
      <c r="G871" s="11"/>
      <c r="H871" s="11"/>
      <c r="I871" s="11" t="s">
        <v>5</v>
      </c>
    </row>
    <row r="872" spans="1:9" s="3" customFormat="1" hidden="1" x14ac:dyDescent="0.2">
      <c r="A872" s="11" t="s">
        <v>3716</v>
      </c>
      <c r="B872" s="11"/>
      <c r="C872" s="11" t="s">
        <v>2229</v>
      </c>
      <c r="D872" s="11" t="s">
        <v>267</v>
      </c>
      <c r="E872" s="11"/>
      <c r="F872" s="11"/>
      <c r="G872" s="11"/>
      <c r="H872" s="11"/>
      <c r="I872" s="11" t="s">
        <v>5</v>
      </c>
    </row>
    <row r="873" spans="1:9" s="3" customFormat="1" ht="40.9" hidden="1" customHeight="1" x14ac:dyDescent="0.2">
      <c r="A873" s="11" t="s">
        <v>3716</v>
      </c>
      <c r="B873" s="11"/>
      <c r="C873" s="11" t="s">
        <v>864</v>
      </c>
      <c r="D873" s="11" t="s">
        <v>267</v>
      </c>
      <c r="E873" s="11"/>
      <c r="F873" s="11"/>
      <c r="G873" s="11"/>
      <c r="H873" s="11"/>
      <c r="I873" s="11" t="s">
        <v>5</v>
      </c>
    </row>
    <row r="874" spans="1:9" s="3" customFormat="1" hidden="1" x14ac:dyDescent="0.2">
      <c r="A874" s="11" t="s">
        <v>3716</v>
      </c>
      <c r="B874" s="11"/>
      <c r="C874" s="11" t="s">
        <v>231</v>
      </c>
      <c r="D874" s="11" t="s">
        <v>232</v>
      </c>
      <c r="E874" s="11"/>
      <c r="F874" s="11"/>
      <c r="G874" s="11"/>
      <c r="H874" s="11"/>
      <c r="I874" s="11" t="s">
        <v>5</v>
      </c>
    </row>
    <row r="875" spans="1:9" s="3" customFormat="1" hidden="1" x14ac:dyDescent="0.2">
      <c r="A875" s="11" t="s">
        <v>3716</v>
      </c>
      <c r="B875" s="11"/>
      <c r="C875" s="11" t="s">
        <v>2230</v>
      </c>
      <c r="D875" s="11" t="s">
        <v>251</v>
      </c>
      <c r="E875" s="11"/>
      <c r="F875" s="11"/>
      <c r="G875" s="11"/>
      <c r="H875" s="11"/>
      <c r="I875" s="11" t="s">
        <v>5</v>
      </c>
    </row>
    <row r="876" spans="1:9" hidden="1" x14ac:dyDescent="0.2">
      <c r="A876" s="11" t="s">
        <v>3716</v>
      </c>
      <c r="B876" s="11"/>
      <c r="C876" s="11" t="s">
        <v>2231</v>
      </c>
      <c r="D876" s="11" t="s">
        <v>270</v>
      </c>
      <c r="E876" s="11"/>
      <c r="F876" s="11"/>
      <c r="G876" s="11"/>
      <c r="H876" s="11"/>
      <c r="I876" s="11" t="s">
        <v>5</v>
      </c>
    </row>
    <row r="877" spans="1:9" hidden="1" x14ac:dyDescent="0.2">
      <c r="A877" s="11" t="s">
        <v>3716</v>
      </c>
      <c r="B877" s="11"/>
      <c r="C877" s="11" t="s">
        <v>2232</v>
      </c>
      <c r="D877" s="11" t="s">
        <v>271</v>
      </c>
      <c r="E877" s="11"/>
      <c r="F877" s="11"/>
      <c r="G877" s="11"/>
      <c r="H877" s="11"/>
      <c r="I877" s="11" t="s">
        <v>5</v>
      </c>
    </row>
    <row r="878" spans="1:9" hidden="1" x14ac:dyDescent="0.2">
      <c r="A878" s="11" t="s">
        <v>3716</v>
      </c>
      <c r="B878" s="11"/>
      <c r="C878" s="11" t="s">
        <v>2233</v>
      </c>
      <c r="D878" s="11" t="s">
        <v>249</v>
      </c>
      <c r="E878" s="11"/>
      <c r="F878" s="11"/>
      <c r="G878" s="11"/>
      <c r="H878" s="11"/>
      <c r="I878" s="11" t="s">
        <v>5</v>
      </c>
    </row>
    <row r="879" spans="1:9" hidden="1" x14ac:dyDescent="0.2">
      <c r="A879" s="11" t="s">
        <v>3716</v>
      </c>
      <c r="B879" s="11" t="s">
        <v>3717</v>
      </c>
      <c r="C879" s="11" t="s">
        <v>3738</v>
      </c>
      <c r="D879" s="11" t="s">
        <v>3718</v>
      </c>
      <c r="E879" s="11" t="s">
        <v>3718</v>
      </c>
      <c r="F879" s="11" t="s">
        <v>3738</v>
      </c>
      <c r="G879" s="11" t="s">
        <v>3963</v>
      </c>
      <c r="H879" s="11"/>
      <c r="I879" s="11" t="s">
        <v>5</v>
      </c>
    </row>
    <row r="880" spans="1:9" ht="40.9" hidden="1" customHeight="1" x14ac:dyDescent="0.2">
      <c r="A880" s="11" t="s">
        <v>3716</v>
      </c>
      <c r="B880" s="11"/>
      <c r="C880" s="11" t="s">
        <v>2234</v>
      </c>
      <c r="D880" s="11" t="s">
        <v>248</v>
      </c>
      <c r="E880" s="11"/>
      <c r="F880" s="11"/>
      <c r="G880" s="11"/>
      <c r="H880" s="11"/>
      <c r="I880" s="11" t="s">
        <v>5</v>
      </c>
    </row>
    <row r="881" spans="1:9" hidden="1" x14ac:dyDescent="0.2">
      <c r="A881" s="11" t="s">
        <v>3716</v>
      </c>
      <c r="B881" s="11"/>
      <c r="C881" s="11" t="s">
        <v>260</v>
      </c>
      <c r="D881" s="11" t="s">
        <v>261</v>
      </c>
      <c r="E881" s="11"/>
      <c r="F881" s="11"/>
      <c r="G881" s="11"/>
      <c r="H881" s="11"/>
      <c r="I881" s="11" t="s">
        <v>5</v>
      </c>
    </row>
    <row r="882" spans="1:9" hidden="1" x14ac:dyDescent="0.2">
      <c r="A882" s="11" t="s">
        <v>3716</v>
      </c>
      <c r="B882" s="11"/>
      <c r="C882" s="11" t="s">
        <v>223</v>
      </c>
      <c r="D882" s="11" t="s">
        <v>224</v>
      </c>
      <c r="E882" s="11"/>
      <c r="F882" s="11"/>
      <c r="G882" s="11"/>
      <c r="H882" s="11"/>
      <c r="I882" s="11" t="s">
        <v>5</v>
      </c>
    </row>
    <row r="883" spans="1:9" hidden="1" x14ac:dyDescent="0.2">
      <c r="A883" s="11" t="s">
        <v>3716</v>
      </c>
      <c r="B883" s="11"/>
      <c r="C883" s="11" t="s">
        <v>258</v>
      </c>
      <c r="D883" s="11" t="s">
        <v>259</v>
      </c>
      <c r="E883" s="11"/>
      <c r="F883" s="11"/>
      <c r="G883" s="11"/>
      <c r="H883" s="11"/>
      <c r="I883" s="11" t="s">
        <v>5</v>
      </c>
    </row>
    <row r="884" spans="1:9" hidden="1" x14ac:dyDescent="0.2">
      <c r="A884" s="11" t="s">
        <v>3716</v>
      </c>
      <c r="B884" s="11"/>
      <c r="C884" s="11" t="s">
        <v>2235</v>
      </c>
      <c r="D884" s="11" t="s">
        <v>1071</v>
      </c>
      <c r="E884" s="11"/>
      <c r="F884" s="11"/>
      <c r="G884" s="11"/>
      <c r="H884" s="11"/>
      <c r="I884" s="11" t="s">
        <v>5</v>
      </c>
    </row>
    <row r="885" spans="1:9" hidden="1" x14ac:dyDescent="0.2">
      <c r="A885" s="11" t="s">
        <v>3716</v>
      </c>
      <c r="B885" s="11"/>
      <c r="C885" s="11" t="s">
        <v>2236</v>
      </c>
      <c r="D885" s="11" t="s">
        <v>1070</v>
      </c>
      <c r="E885" s="11"/>
      <c r="F885" s="11"/>
      <c r="G885" s="11"/>
      <c r="H885" s="11"/>
      <c r="I885" s="11" t="s">
        <v>5</v>
      </c>
    </row>
    <row r="886" spans="1:9" hidden="1" x14ac:dyDescent="0.2">
      <c r="A886" s="11" t="s">
        <v>3716</v>
      </c>
      <c r="B886" s="11"/>
      <c r="C886" s="11" t="s">
        <v>2237</v>
      </c>
      <c r="D886" s="11" t="s">
        <v>1069</v>
      </c>
      <c r="E886" s="11"/>
      <c r="F886" s="11"/>
      <c r="G886" s="11"/>
      <c r="H886" s="11"/>
      <c r="I886" s="11" t="s">
        <v>5</v>
      </c>
    </row>
    <row r="887" spans="1:9" ht="40.9" hidden="1" customHeight="1" x14ac:dyDescent="0.2">
      <c r="A887" s="11" t="s">
        <v>3716</v>
      </c>
      <c r="B887" s="11"/>
      <c r="C887" s="11" t="s">
        <v>2238</v>
      </c>
      <c r="D887" s="11" t="s">
        <v>1068</v>
      </c>
      <c r="E887" s="11"/>
      <c r="F887" s="11"/>
      <c r="G887" s="11"/>
      <c r="H887" s="11"/>
      <c r="I887" s="11" t="s">
        <v>5</v>
      </c>
    </row>
    <row r="888" spans="1:9" hidden="1" x14ac:dyDescent="0.2">
      <c r="A888" s="11" t="s">
        <v>3716</v>
      </c>
      <c r="B888" s="11"/>
      <c r="C888" s="11" t="s">
        <v>262</v>
      </c>
      <c r="D888" s="11" t="s">
        <v>263</v>
      </c>
      <c r="E888" s="11"/>
      <c r="F888" s="11"/>
      <c r="G888" s="11"/>
      <c r="H888" s="11"/>
      <c r="I888" s="11" t="s">
        <v>5</v>
      </c>
    </row>
    <row r="889" spans="1:9" hidden="1" x14ac:dyDescent="0.2">
      <c r="A889" s="11" t="s">
        <v>3716</v>
      </c>
      <c r="B889" s="11"/>
      <c r="C889" s="11" t="s">
        <v>2239</v>
      </c>
      <c r="D889" s="11" t="s">
        <v>265</v>
      </c>
      <c r="E889" s="11"/>
      <c r="F889" s="11"/>
      <c r="G889" s="11"/>
      <c r="H889" s="11"/>
      <c r="I889" s="11" t="s">
        <v>5</v>
      </c>
    </row>
    <row r="890" spans="1:9" s="3" customFormat="1" hidden="1" x14ac:dyDescent="0.2">
      <c r="A890" s="11" t="s">
        <v>3716</v>
      </c>
      <c r="B890" s="11"/>
      <c r="C890" s="11" t="s">
        <v>264</v>
      </c>
      <c r="D890" s="11" t="s">
        <v>265</v>
      </c>
      <c r="E890" s="11"/>
      <c r="F890" s="11"/>
      <c r="G890" s="11"/>
      <c r="H890" s="11"/>
      <c r="I890" s="11" t="s">
        <v>5</v>
      </c>
    </row>
    <row r="891" spans="1:9" s="3" customFormat="1" hidden="1" x14ac:dyDescent="0.2">
      <c r="A891" s="11" t="s">
        <v>3716</v>
      </c>
      <c r="B891" s="11"/>
      <c r="C891" s="11" t="s">
        <v>255</v>
      </c>
      <c r="D891" s="11" t="s">
        <v>254</v>
      </c>
      <c r="E891" s="11"/>
      <c r="F891" s="11"/>
      <c r="G891" s="11"/>
      <c r="H891" s="11"/>
      <c r="I891" s="11" t="s">
        <v>5</v>
      </c>
    </row>
    <row r="892" spans="1:9" hidden="1" x14ac:dyDescent="0.2">
      <c r="A892" s="11" t="s">
        <v>3716</v>
      </c>
      <c r="B892" s="11"/>
      <c r="C892" s="11" t="s">
        <v>253</v>
      </c>
      <c r="D892" s="11" t="s">
        <v>254</v>
      </c>
      <c r="E892" s="11"/>
      <c r="F892" s="11"/>
      <c r="G892" s="11"/>
      <c r="H892" s="11"/>
      <c r="I892" s="11" t="s">
        <v>5</v>
      </c>
    </row>
    <row r="893" spans="1:9" hidden="1" x14ac:dyDescent="0.2">
      <c r="A893" s="11" t="s">
        <v>3716</v>
      </c>
      <c r="B893" s="11"/>
      <c r="C893" s="11" t="s">
        <v>860</v>
      </c>
      <c r="D893" s="11" t="s">
        <v>242</v>
      </c>
      <c r="E893" s="11"/>
      <c r="F893" s="11"/>
      <c r="G893" s="11"/>
      <c r="H893" s="11"/>
      <c r="I893" s="11" t="s">
        <v>5</v>
      </c>
    </row>
    <row r="894" spans="1:9" hidden="1" x14ac:dyDescent="0.2">
      <c r="A894" s="11" t="s">
        <v>3716</v>
      </c>
      <c r="B894" s="11"/>
      <c r="C894" s="11" t="s">
        <v>2240</v>
      </c>
      <c r="D894" s="11" t="s">
        <v>242</v>
      </c>
      <c r="E894" s="11"/>
      <c r="F894" s="11"/>
      <c r="G894" s="11"/>
      <c r="H894" s="11"/>
      <c r="I894" s="11" t="s">
        <v>5</v>
      </c>
    </row>
    <row r="895" spans="1:9" s="3" customFormat="1" ht="40.9" hidden="1" customHeight="1" x14ac:dyDescent="0.2">
      <c r="A895" s="11" t="s">
        <v>3716</v>
      </c>
      <c r="B895" s="11" t="s">
        <v>3734</v>
      </c>
      <c r="C895" s="11" t="s">
        <v>219</v>
      </c>
      <c r="D895" s="11" t="s">
        <v>220</v>
      </c>
      <c r="E895" s="11"/>
      <c r="F895" s="11"/>
      <c r="G895" s="11"/>
      <c r="H895" s="11" t="s">
        <v>3734</v>
      </c>
      <c r="I895" s="11" t="s">
        <v>5</v>
      </c>
    </row>
    <row r="896" spans="1:9" hidden="1" x14ac:dyDescent="0.2">
      <c r="A896" s="11" t="s">
        <v>3716</v>
      </c>
      <c r="B896" s="11" t="s">
        <v>3734</v>
      </c>
      <c r="C896" s="11" t="s">
        <v>221</v>
      </c>
      <c r="D896" s="11" t="s">
        <v>220</v>
      </c>
      <c r="E896" s="11"/>
      <c r="F896" s="11"/>
      <c r="G896" s="11"/>
      <c r="H896" s="11" t="s">
        <v>3734</v>
      </c>
      <c r="I896" s="11" t="s">
        <v>5</v>
      </c>
    </row>
    <row r="897" spans="1:9" s="3" customFormat="1" hidden="1" x14ac:dyDescent="0.2">
      <c r="A897" s="11" t="s">
        <v>3716</v>
      </c>
      <c r="B897" s="11" t="s">
        <v>3734</v>
      </c>
      <c r="C897" s="11" t="s">
        <v>2214</v>
      </c>
      <c r="D897" s="11" t="s">
        <v>199</v>
      </c>
      <c r="E897" s="11"/>
      <c r="F897" s="11"/>
      <c r="G897" s="11"/>
      <c r="H897" s="11" t="s">
        <v>3734</v>
      </c>
      <c r="I897" s="11"/>
    </row>
    <row r="898" spans="1:9" s="3" customFormat="1" hidden="1" x14ac:dyDescent="0.2">
      <c r="A898" s="11" t="s">
        <v>3716</v>
      </c>
      <c r="B898" s="11" t="s">
        <v>3734</v>
      </c>
      <c r="C898" s="11" t="s">
        <v>2213</v>
      </c>
      <c r="D898" s="11" t="s">
        <v>199</v>
      </c>
      <c r="E898" s="11"/>
      <c r="F898" s="11"/>
      <c r="G898" s="11"/>
      <c r="H898" s="11" t="s">
        <v>3734</v>
      </c>
      <c r="I898" s="11"/>
    </row>
    <row r="899" spans="1:9" s="3" customFormat="1" hidden="1" x14ac:dyDescent="0.2">
      <c r="A899" s="11" t="s">
        <v>3716</v>
      </c>
      <c r="B899" s="11" t="s">
        <v>3734</v>
      </c>
      <c r="C899" s="11" t="s">
        <v>1023</v>
      </c>
      <c r="D899" s="11" t="s">
        <v>199</v>
      </c>
      <c r="E899" s="11"/>
      <c r="F899" s="11"/>
      <c r="G899" s="11"/>
      <c r="H899" s="11" t="s">
        <v>3734</v>
      </c>
      <c r="I899" s="11"/>
    </row>
    <row r="900" spans="1:9" s="3" customFormat="1" ht="30.6" hidden="1" customHeight="1" x14ac:dyDescent="0.2">
      <c r="A900" s="11" t="s">
        <v>3716</v>
      </c>
      <c r="B900" s="11" t="s">
        <v>3734</v>
      </c>
      <c r="C900" s="11" t="s">
        <v>198</v>
      </c>
      <c r="D900" s="11" t="s">
        <v>199</v>
      </c>
      <c r="E900" s="11"/>
      <c r="F900" s="11"/>
      <c r="G900" s="11"/>
      <c r="H900" s="11" t="s">
        <v>3734</v>
      </c>
      <c r="I900" s="11"/>
    </row>
    <row r="901" spans="1:9" s="3" customFormat="1" hidden="1" x14ac:dyDescent="0.2">
      <c r="A901" s="11" t="s">
        <v>3716</v>
      </c>
      <c r="B901" s="11" t="s">
        <v>3734</v>
      </c>
      <c r="C901" s="11" t="s">
        <v>856</v>
      </c>
      <c r="D901" s="11" t="s">
        <v>215</v>
      </c>
      <c r="E901" s="11"/>
      <c r="F901" s="11"/>
      <c r="G901" s="11"/>
      <c r="H901" s="11" t="s">
        <v>3734</v>
      </c>
      <c r="I901" s="11" t="s">
        <v>5</v>
      </c>
    </row>
    <row r="902" spans="1:9" hidden="1" x14ac:dyDescent="0.2">
      <c r="A902" s="11" t="s">
        <v>3716</v>
      </c>
      <c r="B902" s="11"/>
      <c r="C902" s="11" t="s">
        <v>866</v>
      </c>
      <c r="D902" s="11" t="s">
        <v>269</v>
      </c>
      <c r="E902" s="11"/>
      <c r="F902" s="11"/>
      <c r="G902" s="11"/>
      <c r="H902" s="11"/>
      <c r="I902" s="11" t="s">
        <v>5</v>
      </c>
    </row>
    <row r="903" spans="1:9" hidden="1" x14ac:dyDescent="0.2">
      <c r="A903" s="11" t="s">
        <v>3716</v>
      </c>
      <c r="B903" s="11" t="s">
        <v>3734</v>
      </c>
      <c r="C903" s="11" t="s">
        <v>217</v>
      </c>
      <c r="D903" s="11" t="s">
        <v>218</v>
      </c>
      <c r="E903" s="11"/>
      <c r="F903" s="11"/>
      <c r="G903" s="11"/>
      <c r="H903" s="11" t="s">
        <v>3734</v>
      </c>
      <c r="I903" s="11" t="s">
        <v>5</v>
      </c>
    </row>
    <row r="904" spans="1:9" hidden="1" x14ac:dyDescent="0.2">
      <c r="A904" s="11" t="s">
        <v>3716</v>
      </c>
      <c r="B904" s="11" t="s">
        <v>3734</v>
      </c>
      <c r="C904" s="11" t="s">
        <v>858</v>
      </c>
      <c r="D904" s="11" t="s">
        <v>222</v>
      </c>
      <c r="E904" s="11"/>
      <c r="F904" s="11"/>
      <c r="G904" s="11"/>
      <c r="H904" s="11" t="s">
        <v>3734</v>
      </c>
      <c r="I904" s="11" t="s">
        <v>5</v>
      </c>
    </row>
    <row r="905" spans="1:9" hidden="1" x14ac:dyDescent="0.2">
      <c r="A905" s="11" t="s">
        <v>3716</v>
      </c>
      <c r="B905" s="11"/>
      <c r="C905" s="11" t="s">
        <v>862</v>
      </c>
      <c r="D905" s="11" t="s">
        <v>247</v>
      </c>
      <c r="E905" s="11"/>
      <c r="F905" s="11"/>
      <c r="G905" s="11"/>
      <c r="H905" s="11"/>
      <c r="I905" s="11" t="s">
        <v>5</v>
      </c>
    </row>
    <row r="906" spans="1:9" hidden="1" x14ac:dyDescent="0.2">
      <c r="A906" s="11" t="s">
        <v>3716</v>
      </c>
      <c r="B906" s="11"/>
      <c r="C906" s="11" t="s">
        <v>245</v>
      </c>
      <c r="D906" s="11" t="s">
        <v>246</v>
      </c>
      <c r="E906" s="11"/>
      <c r="F906" s="11"/>
      <c r="G906" s="11"/>
      <c r="H906" s="11"/>
      <c r="I906" s="11" t="s">
        <v>5</v>
      </c>
    </row>
    <row r="907" spans="1:9" hidden="1" x14ac:dyDescent="0.2">
      <c r="A907" s="11" t="s">
        <v>3716</v>
      </c>
      <c r="B907" s="11"/>
      <c r="C907" s="11" t="s">
        <v>716</v>
      </c>
      <c r="D907" s="11" t="s">
        <v>1034</v>
      </c>
      <c r="E907" s="11"/>
      <c r="F907" s="11"/>
      <c r="G907" s="11"/>
      <c r="H907" s="11"/>
      <c r="I907" s="11" t="s">
        <v>5</v>
      </c>
    </row>
    <row r="908" spans="1:9" hidden="1" x14ac:dyDescent="0.2">
      <c r="A908" s="11" t="s">
        <v>3716</v>
      </c>
      <c r="B908" s="11"/>
      <c r="C908" s="11" t="s">
        <v>2241</v>
      </c>
      <c r="D908" s="11" t="s">
        <v>2242</v>
      </c>
      <c r="E908" s="11"/>
      <c r="F908" s="11"/>
      <c r="G908" s="11"/>
      <c r="H908" s="11"/>
      <c r="I908" s="11" t="s">
        <v>5</v>
      </c>
    </row>
    <row r="909" spans="1:9" hidden="1" x14ac:dyDescent="0.2">
      <c r="A909" s="11" t="s">
        <v>3716</v>
      </c>
      <c r="B909" s="11"/>
      <c r="C909" s="11" t="s">
        <v>2243</v>
      </c>
      <c r="D909" s="11" t="s">
        <v>2244</v>
      </c>
      <c r="E909" s="11"/>
      <c r="F909" s="11"/>
      <c r="G909" s="11"/>
      <c r="H909" s="11"/>
      <c r="I909" s="11" t="s">
        <v>5</v>
      </c>
    </row>
    <row r="910" spans="1:9" hidden="1" x14ac:dyDescent="0.2">
      <c r="A910" s="11" t="s">
        <v>3716</v>
      </c>
      <c r="B910" s="11" t="s">
        <v>3734</v>
      </c>
      <c r="C910" s="11" t="s">
        <v>200</v>
      </c>
      <c r="D910" s="11" t="s">
        <v>202</v>
      </c>
      <c r="E910" s="11"/>
      <c r="F910" s="11"/>
      <c r="G910" s="11"/>
      <c r="H910" s="11" t="s">
        <v>3734</v>
      </c>
      <c r="I910" s="11" t="s">
        <v>5</v>
      </c>
    </row>
    <row r="911" spans="1:9" s="3" customFormat="1" hidden="1" x14ac:dyDescent="0.2">
      <c r="A911" s="11" t="s">
        <v>3716</v>
      </c>
      <c r="B911" s="11" t="s">
        <v>3734</v>
      </c>
      <c r="C911" s="11" t="s">
        <v>2215</v>
      </c>
      <c r="D911" s="11" t="s">
        <v>202</v>
      </c>
      <c r="E911" s="11"/>
      <c r="F911" s="11"/>
      <c r="G911" s="11"/>
      <c r="H911" s="11" t="s">
        <v>3734</v>
      </c>
      <c r="I911" s="11" t="s">
        <v>5</v>
      </c>
    </row>
    <row r="912" spans="1:9" hidden="1" x14ac:dyDescent="0.2">
      <c r="A912" s="11" t="s">
        <v>3716</v>
      </c>
      <c r="B912" s="11" t="s">
        <v>3734</v>
      </c>
      <c r="C912" s="11" t="s">
        <v>2218</v>
      </c>
      <c r="D912" s="11" t="s">
        <v>202</v>
      </c>
      <c r="E912" s="11"/>
      <c r="F912" s="11"/>
      <c r="G912" s="11"/>
      <c r="H912" s="11" t="s">
        <v>3734</v>
      </c>
      <c r="I912" s="11" t="s">
        <v>5</v>
      </c>
    </row>
    <row r="913" spans="1:9" hidden="1" x14ac:dyDescent="0.2">
      <c r="A913" s="11" t="s">
        <v>3716</v>
      </c>
      <c r="B913" s="11" t="s">
        <v>3734</v>
      </c>
      <c r="C913" s="11" t="s">
        <v>844</v>
      </c>
      <c r="D913" s="11" t="s">
        <v>202</v>
      </c>
      <c r="E913" s="11"/>
      <c r="F913" s="11"/>
      <c r="G913" s="11"/>
      <c r="H913" s="11" t="s">
        <v>3734</v>
      </c>
      <c r="I913" s="11" t="s">
        <v>5</v>
      </c>
    </row>
    <row r="914" spans="1:9" hidden="1" x14ac:dyDescent="0.2">
      <c r="A914" s="11" t="s">
        <v>3716</v>
      </c>
      <c r="B914" s="11" t="s">
        <v>3734</v>
      </c>
      <c r="C914" s="11" t="s">
        <v>845</v>
      </c>
      <c r="D914" s="11" t="s">
        <v>202</v>
      </c>
      <c r="E914" s="11"/>
      <c r="F914" s="11"/>
      <c r="G914" s="11"/>
      <c r="H914" s="11" t="s">
        <v>3734</v>
      </c>
      <c r="I914" s="11" t="s">
        <v>5</v>
      </c>
    </row>
    <row r="915" spans="1:9" hidden="1" x14ac:dyDescent="0.2">
      <c r="A915" s="11" t="s">
        <v>3716</v>
      </c>
      <c r="B915" s="11" t="s">
        <v>3734</v>
      </c>
      <c r="C915" s="11" t="s">
        <v>2217</v>
      </c>
      <c r="D915" s="11" t="s">
        <v>202</v>
      </c>
      <c r="E915" s="11"/>
      <c r="F915" s="11"/>
      <c r="G915" s="11"/>
      <c r="H915" s="11" t="s">
        <v>3734</v>
      </c>
      <c r="I915" s="11" t="s">
        <v>5</v>
      </c>
    </row>
    <row r="916" spans="1:9" s="3" customFormat="1" hidden="1" x14ac:dyDescent="0.2">
      <c r="A916" s="11" t="s">
        <v>3716</v>
      </c>
      <c r="B916" s="11" t="s">
        <v>3734</v>
      </c>
      <c r="C916" s="11" t="s">
        <v>201</v>
      </c>
      <c r="D916" s="11" t="s">
        <v>202</v>
      </c>
      <c r="E916" s="11"/>
      <c r="F916" s="11"/>
      <c r="G916" s="11"/>
      <c r="H916" s="11" t="s">
        <v>3734</v>
      </c>
      <c r="I916" s="11" t="s">
        <v>5</v>
      </c>
    </row>
    <row r="917" spans="1:9" hidden="1" x14ac:dyDescent="0.2">
      <c r="A917" s="11" t="s">
        <v>3716</v>
      </c>
      <c r="B917" s="11" t="s">
        <v>3734</v>
      </c>
      <c r="C917" s="11" t="s">
        <v>2216</v>
      </c>
      <c r="D917" s="11" t="s">
        <v>202</v>
      </c>
      <c r="E917" s="11"/>
      <c r="F917" s="11"/>
      <c r="G917" s="11"/>
      <c r="H917" s="11" t="s">
        <v>3734</v>
      </c>
      <c r="I917" s="11" t="s">
        <v>5</v>
      </c>
    </row>
    <row r="918" spans="1:9" hidden="1" x14ac:dyDescent="0.2">
      <c r="A918" s="11" t="s">
        <v>3716</v>
      </c>
      <c r="B918" s="11" t="s">
        <v>3734</v>
      </c>
      <c r="C918" s="11" t="s">
        <v>1033</v>
      </c>
      <c r="D918" s="11" t="s">
        <v>202</v>
      </c>
      <c r="E918" s="11"/>
      <c r="F918" s="11"/>
      <c r="G918" s="11"/>
      <c r="H918" s="11" t="s">
        <v>3734</v>
      </c>
      <c r="I918" s="11" t="s">
        <v>5</v>
      </c>
    </row>
    <row r="919" spans="1:9" hidden="1" x14ac:dyDescent="0.2">
      <c r="A919" s="11" t="s">
        <v>3716</v>
      </c>
      <c r="B919" s="11" t="s">
        <v>3734</v>
      </c>
      <c r="C919" s="11" t="s">
        <v>203</v>
      </c>
      <c r="D919" s="11" t="s">
        <v>202</v>
      </c>
      <c r="E919" s="11"/>
      <c r="F919" s="11"/>
      <c r="G919" s="11"/>
      <c r="H919" s="11" t="s">
        <v>3734</v>
      </c>
      <c r="I919" s="11" t="s">
        <v>5</v>
      </c>
    </row>
    <row r="920" spans="1:9" hidden="1" x14ac:dyDescent="0.2">
      <c r="A920" s="11" t="s">
        <v>3716</v>
      </c>
      <c r="B920" s="11"/>
      <c r="C920" s="11" t="s">
        <v>205</v>
      </c>
      <c r="D920" s="11" t="s">
        <v>205</v>
      </c>
      <c r="E920" s="11"/>
      <c r="F920" s="11"/>
      <c r="G920" s="11"/>
      <c r="H920" s="11"/>
      <c r="I920" s="11" t="s">
        <v>5</v>
      </c>
    </row>
    <row r="921" spans="1:9" ht="30.6" hidden="1" customHeight="1" x14ac:dyDescent="0.2">
      <c r="A921" s="11" t="s">
        <v>3716</v>
      </c>
      <c r="B921" s="11" t="s">
        <v>3734</v>
      </c>
      <c r="C921" s="11" t="s">
        <v>1080</v>
      </c>
      <c r="D921" s="11" t="s">
        <v>205</v>
      </c>
      <c r="E921" s="11"/>
      <c r="F921" s="11"/>
      <c r="G921" s="11"/>
      <c r="H921" s="11" t="s">
        <v>3734</v>
      </c>
      <c r="I921" s="11" t="s">
        <v>5</v>
      </c>
    </row>
    <row r="922" spans="1:9" hidden="1" x14ac:dyDescent="0.2">
      <c r="A922" s="11" t="s">
        <v>3716</v>
      </c>
      <c r="B922" s="11" t="s">
        <v>3734</v>
      </c>
      <c r="C922" s="11" t="s">
        <v>204</v>
      </c>
      <c r="D922" s="11" t="s">
        <v>205</v>
      </c>
      <c r="E922" s="11"/>
      <c r="F922" s="11"/>
      <c r="G922" s="11"/>
      <c r="H922" s="11" t="s">
        <v>3734</v>
      </c>
      <c r="I922" s="11" t="s">
        <v>5</v>
      </c>
    </row>
    <row r="923" spans="1:9" hidden="1" x14ac:dyDescent="0.2">
      <c r="A923" s="11" t="s">
        <v>3716</v>
      </c>
      <c r="B923" s="11" t="s">
        <v>3734</v>
      </c>
      <c r="C923" s="11" t="s">
        <v>2219</v>
      </c>
      <c r="D923" s="11" t="s">
        <v>2220</v>
      </c>
      <c r="E923" s="11"/>
      <c r="F923" s="11"/>
      <c r="G923" s="11"/>
      <c r="H923" s="11" t="s">
        <v>3734</v>
      </c>
      <c r="I923" s="11" t="s">
        <v>5</v>
      </c>
    </row>
    <row r="924" spans="1:9" hidden="1" x14ac:dyDescent="0.2">
      <c r="A924" s="11" t="s">
        <v>3716</v>
      </c>
      <c r="B924" s="11" t="s">
        <v>3734</v>
      </c>
      <c r="C924" s="11" t="s">
        <v>1081</v>
      </c>
      <c r="D924" s="11" t="s">
        <v>2220</v>
      </c>
      <c r="E924" s="11"/>
      <c r="F924" s="11"/>
      <c r="G924" s="11"/>
      <c r="H924" s="11" t="s">
        <v>3734</v>
      </c>
      <c r="I924" s="11" t="s">
        <v>5</v>
      </c>
    </row>
    <row r="925" spans="1:9" hidden="1" x14ac:dyDescent="0.2">
      <c r="A925" s="11" t="s">
        <v>3716</v>
      </c>
      <c r="B925" s="11" t="s">
        <v>3734</v>
      </c>
      <c r="C925" s="11" t="s">
        <v>2221</v>
      </c>
      <c r="D925" s="11" t="s">
        <v>2220</v>
      </c>
      <c r="E925" s="11"/>
      <c r="F925" s="11"/>
      <c r="G925" s="11"/>
      <c r="H925" s="11" t="s">
        <v>3734</v>
      </c>
      <c r="I925" s="11" t="s">
        <v>5</v>
      </c>
    </row>
    <row r="926" spans="1:9" hidden="1" x14ac:dyDescent="0.2">
      <c r="A926" s="11" t="s">
        <v>3716</v>
      </c>
      <c r="B926" s="11"/>
      <c r="C926" s="11" t="s">
        <v>237</v>
      </c>
      <c r="D926" s="11" t="s">
        <v>238</v>
      </c>
      <c r="E926" s="11"/>
      <c r="F926" s="11"/>
      <c r="G926" s="11"/>
      <c r="H926" s="11"/>
      <c r="I926" s="11" t="s">
        <v>5</v>
      </c>
    </row>
    <row r="927" spans="1:9" hidden="1" x14ac:dyDescent="0.2">
      <c r="A927" s="11" t="s">
        <v>3716</v>
      </c>
      <c r="B927" s="11" t="s">
        <v>3734</v>
      </c>
      <c r="C927" s="11" t="s">
        <v>2222</v>
      </c>
      <c r="D927" s="11" t="s">
        <v>214</v>
      </c>
      <c r="E927" s="11"/>
      <c r="F927" s="11"/>
      <c r="G927" s="11"/>
      <c r="H927" s="11" t="s">
        <v>3734</v>
      </c>
      <c r="I927" s="11" t="s">
        <v>5</v>
      </c>
    </row>
    <row r="928" spans="1:9" hidden="1" x14ac:dyDescent="0.2">
      <c r="A928" s="11" t="s">
        <v>3716</v>
      </c>
      <c r="B928" s="11"/>
      <c r="C928" s="11" t="s">
        <v>861</v>
      </c>
      <c r="D928" s="11" t="s">
        <v>243</v>
      </c>
      <c r="E928" s="11"/>
      <c r="F928" s="11"/>
      <c r="G928" s="11"/>
      <c r="H928" s="11"/>
      <c r="I928" s="11" t="s">
        <v>5</v>
      </c>
    </row>
    <row r="929" spans="1:9" hidden="1" x14ac:dyDescent="0.2">
      <c r="A929" s="11" t="s">
        <v>3716</v>
      </c>
      <c r="B929" s="11"/>
      <c r="C929" s="11" t="s">
        <v>244</v>
      </c>
      <c r="D929" s="11" t="s">
        <v>243</v>
      </c>
      <c r="E929" s="11"/>
      <c r="F929" s="11"/>
      <c r="G929" s="11"/>
      <c r="H929" s="11"/>
      <c r="I929" s="11" t="s">
        <v>5</v>
      </c>
    </row>
    <row r="930" spans="1:9" hidden="1" x14ac:dyDescent="0.2">
      <c r="A930" s="11" t="s">
        <v>3716</v>
      </c>
      <c r="B930" s="11" t="s">
        <v>3734</v>
      </c>
      <c r="C930" s="11" t="s">
        <v>857</v>
      </c>
      <c r="D930" s="11" t="s">
        <v>216</v>
      </c>
      <c r="E930" s="11"/>
      <c r="F930" s="11"/>
      <c r="G930" s="11"/>
      <c r="H930" s="11" t="s">
        <v>3734</v>
      </c>
      <c r="I930" s="11" t="s">
        <v>5</v>
      </c>
    </row>
    <row r="931" spans="1:9" hidden="1" x14ac:dyDescent="0.2">
      <c r="A931" s="11" t="s">
        <v>3716</v>
      </c>
      <c r="B931" s="11" t="s">
        <v>3734</v>
      </c>
      <c r="C931" s="11" t="s">
        <v>2227</v>
      </c>
      <c r="D931" s="11" t="s">
        <v>209</v>
      </c>
      <c r="E931" s="11"/>
      <c r="F931" s="11"/>
      <c r="G931" s="11"/>
      <c r="H931" s="11" t="s">
        <v>3734</v>
      </c>
      <c r="I931" s="11" t="s">
        <v>5</v>
      </c>
    </row>
    <row r="932" spans="1:9" hidden="1" x14ac:dyDescent="0.2">
      <c r="A932" s="11" t="s">
        <v>3716</v>
      </c>
      <c r="B932" s="11" t="s">
        <v>3734</v>
      </c>
      <c r="C932" s="11" t="s">
        <v>213</v>
      </c>
      <c r="D932" s="11" t="s">
        <v>209</v>
      </c>
      <c r="E932" s="11"/>
      <c r="F932" s="11"/>
      <c r="G932" s="11"/>
      <c r="H932" s="11" t="s">
        <v>3734</v>
      </c>
      <c r="I932" s="11" t="s">
        <v>5</v>
      </c>
    </row>
    <row r="933" spans="1:9" hidden="1" x14ac:dyDescent="0.2">
      <c r="A933" s="11" t="s">
        <v>3716</v>
      </c>
      <c r="B933" s="11" t="s">
        <v>3734</v>
      </c>
      <c r="C933" s="11" t="s">
        <v>2228</v>
      </c>
      <c r="D933" s="11" t="s">
        <v>209</v>
      </c>
      <c r="E933" s="11"/>
      <c r="F933" s="11"/>
      <c r="G933" s="11"/>
      <c r="H933" s="11" t="s">
        <v>3734</v>
      </c>
      <c r="I933" s="11" t="s">
        <v>5</v>
      </c>
    </row>
    <row r="934" spans="1:9" hidden="1" x14ac:dyDescent="0.2">
      <c r="A934" s="11" t="s">
        <v>3716</v>
      </c>
      <c r="B934" s="11" t="s">
        <v>3734</v>
      </c>
      <c r="C934" s="11" t="s">
        <v>855</v>
      </c>
      <c r="D934" s="11" t="s">
        <v>209</v>
      </c>
      <c r="E934" s="11"/>
      <c r="F934" s="11"/>
      <c r="G934" s="11"/>
      <c r="H934" s="11" t="s">
        <v>3734</v>
      </c>
      <c r="I934" s="11" t="s">
        <v>5</v>
      </c>
    </row>
    <row r="935" spans="1:9" hidden="1" x14ac:dyDescent="0.2">
      <c r="A935" s="11" t="s">
        <v>3716</v>
      </c>
      <c r="B935" s="11" t="s">
        <v>3734</v>
      </c>
      <c r="C935" s="11" t="s">
        <v>854</v>
      </c>
      <c r="D935" s="11" t="s">
        <v>209</v>
      </c>
      <c r="E935" s="11"/>
      <c r="F935" s="11"/>
      <c r="G935" s="11"/>
      <c r="H935" s="11" t="s">
        <v>3734</v>
      </c>
      <c r="I935" s="11" t="s">
        <v>5</v>
      </c>
    </row>
    <row r="936" spans="1:9" hidden="1" x14ac:dyDescent="0.2">
      <c r="A936" s="11" t="s">
        <v>3716</v>
      </c>
      <c r="B936" s="11" t="s">
        <v>3734</v>
      </c>
      <c r="C936" s="11" t="s">
        <v>206</v>
      </c>
      <c r="D936" s="11" t="s">
        <v>209</v>
      </c>
      <c r="E936" s="11"/>
      <c r="F936" s="11"/>
      <c r="G936" s="11"/>
      <c r="H936" s="11" t="s">
        <v>3734</v>
      </c>
      <c r="I936" s="11" t="s">
        <v>5</v>
      </c>
    </row>
    <row r="937" spans="1:9" hidden="1" x14ac:dyDescent="0.2">
      <c r="A937" s="11" t="s">
        <v>3716</v>
      </c>
      <c r="B937" s="11" t="s">
        <v>3734</v>
      </c>
      <c r="C937" s="11" t="s">
        <v>2214</v>
      </c>
      <c r="D937" s="11" t="s">
        <v>209</v>
      </c>
      <c r="E937" s="11"/>
      <c r="F937" s="11"/>
      <c r="G937" s="11"/>
      <c r="H937" s="11" t="s">
        <v>3734</v>
      </c>
      <c r="I937" s="11" t="s">
        <v>5</v>
      </c>
    </row>
    <row r="938" spans="1:9" hidden="1" x14ac:dyDescent="0.2">
      <c r="A938" s="11" t="s">
        <v>3716</v>
      </c>
      <c r="B938" s="11" t="s">
        <v>3734</v>
      </c>
      <c r="C938" s="11" t="s">
        <v>846</v>
      </c>
      <c r="D938" s="11" t="s">
        <v>209</v>
      </c>
      <c r="E938" s="11"/>
      <c r="F938" s="11"/>
      <c r="G938" s="11"/>
      <c r="H938" s="11" t="s">
        <v>3734</v>
      </c>
      <c r="I938" s="11" t="s">
        <v>5</v>
      </c>
    </row>
    <row r="939" spans="1:9" hidden="1" x14ac:dyDescent="0.2">
      <c r="A939" s="11" t="s">
        <v>3716</v>
      </c>
      <c r="B939" s="11" t="s">
        <v>3734</v>
      </c>
      <c r="C939" s="11" t="s">
        <v>850</v>
      </c>
      <c r="D939" s="11" t="s">
        <v>209</v>
      </c>
      <c r="E939" s="11"/>
      <c r="F939" s="11"/>
      <c r="G939" s="11"/>
      <c r="H939" s="11" t="s">
        <v>3734</v>
      </c>
      <c r="I939" s="11" t="s">
        <v>5</v>
      </c>
    </row>
    <row r="940" spans="1:9" hidden="1" x14ac:dyDescent="0.2">
      <c r="A940" s="11" t="s">
        <v>3716</v>
      </c>
      <c r="B940" s="11" t="s">
        <v>3734</v>
      </c>
      <c r="C940" s="11" t="s">
        <v>851</v>
      </c>
      <c r="D940" s="11" t="s">
        <v>209</v>
      </c>
      <c r="E940" s="11"/>
      <c r="F940" s="11"/>
      <c r="G940" s="11"/>
      <c r="H940" s="11" t="s">
        <v>3734</v>
      </c>
      <c r="I940" s="11" t="s">
        <v>5</v>
      </c>
    </row>
    <row r="941" spans="1:9" hidden="1" x14ac:dyDescent="0.2">
      <c r="A941" s="11" t="s">
        <v>3716</v>
      </c>
      <c r="B941" s="11" t="s">
        <v>3734</v>
      </c>
      <c r="C941" s="11" t="s">
        <v>208</v>
      </c>
      <c r="D941" s="11" t="s">
        <v>209</v>
      </c>
      <c r="E941" s="11"/>
      <c r="F941" s="11"/>
      <c r="G941" s="11"/>
      <c r="H941" s="11" t="s">
        <v>3734</v>
      </c>
      <c r="I941" s="11" t="s">
        <v>5</v>
      </c>
    </row>
    <row r="942" spans="1:9" ht="20.45" hidden="1" customHeight="1" x14ac:dyDescent="0.2">
      <c r="A942" s="11" t="s">
        <v>3716</v>
      </c>
      <c r="B942" s="11" t="s">
        <v>3734</v>
      </c>
      <c r="C942" s="11" t="s">
        <v>847</v>
      </c>
      <c r="D942" s="11" t="s">
        <v>209</v>
      </c>
      <c r="E942" s="11"/>
      <c r="F942" s="11"/>
      <c r="G942" s="11"/>
      <c r="H942" s="11" t="s">
        <v>3734</v>
      </c>
      <c r="I942" s="11" t="s">
        <v>5</v>
      </c>
    </row>
    <row r="943" spans="1:9" hidden="1" x14ac:dyDescent="0.2">
      <c r="A943" s="11" t="s">
        <v>3716</v>
      </c>
      <c r="B943" s="11"/>
      <c r="C943" s="11" t="s">
        <v>853</v>
      </c>
      <c r="D943" s="11" t="s">
        <v>209</v>
      </c>
      <c r="E943" s="11"/>
      <c r="F943" s="11"/>
      <c r="G943" s="11"/>
      <c r="H943" s="11"/>
      <c r="I943" s="11"/>
    </row>
    <row r="944" spans="1:9" hidden="1" x14ac:dyDescent="0.2">
      <c r="A944" s="11" t="s">
        <v>3716</v>
      </c>
      <c r="B944" s="11" t="s">
        <v>3734</v>
      </c>
      <c r="C944" s="11" t="s">
        <v>843</v>
      </c>
      <c r="D944" s="11" t="s">
        <v>209</v>
      </c>
      <c r="E944" s="11"/>
      <c r="F944" s="11"/>
      <c r="G944" s="11"/>
      <c r="H944" s="11" t="s">
        <v>3734</v>
      </c>
      <c r="I944" s="11" t="s">
        <v>5</v>
      </c>
    </row>
    <row r="945" spans="1:9" hidden="1" x14ac:dyDescent="0.2">
      <c r="A945" s="11" t="s">
        <v>3716</v>
      </c>
      <c r="B945" s="11" t="s">
        <v>3734</v>
      </c>
      <c r="C945" s="11" t="s">
        <v>2213</v>
      </c>
      <c r="D945" s="11" t="s">
        <v>209</v>
      </c>
      <c r="E945" s="11"/>
      <c r="F945" s="11"/>
      <c r="G945" s="11"/>
      <c r="H945" s="11" t="s">
        <v>3734</v>
      </c>
      <c r="I945" s="11" t="s">
        <v>5</v>
      </c>
    </row>
    <row r="946" spans="1:9" hidden="1" x14ac:dyDescent="0.2">
      <c r="A946" s="11" t="s">
        <v>3716</v>
      </c>
      <c r="B946" s="11" t="s">
        <v>3734</v>
      </c>
      <c r="C946" s="11" t="s">
        <v>1023</v>
      </c>
      <c r="D946" s="11" t="s">
        <v>209</v>
      </c>
      <c r="E946" s="11"/>
      <c r="F946" s="11"/>
      <c r="G946" s="11"/>
      <c r="H946" s="11" t="s">
        <v>3734</v>
      </c>
      <c r="I946" s="11" t="s">
        <v>5</v>
      </c>
    </row>
    <row r="947" spans="1:9" hidden="1" x14ac:dyDescent="0.2">
      <c r="A947" s="11" t="s">
        <v>3716</v>
      </c>
      <c r="B947" s="11" t="s">
        <v>3734</v>
      </c>
      <c r="C947" s="11" t="s">
        <v>198</v>
      </c>
      <c r="D947" s="11" t="s">
        <v>209</v>
      </c>
      <c r="E947" s="11"/>
      <c r="F947" s="11"/>
      <c r="G947" s="11"/>
      <c r="H947" s="11" t="s">
        <v>3734</v>
      </c>
      <c r="I947" s="11" t="s">
        <v>5</v>
      </c>
    </row>
    <row r="948" spans="1:9" ht="20.45" hidden="1" customHeight="1" x14ac:dyDescent="0.2">
      <c r="A948" s="11" t="s">
        <v>3716</v>
      </c>
      <c r="B948" s="11" t="s">
        <v>3734</v>
      </c>
      <c r="C948" s="11" t="s">
        <v>849</v>
      </c>
      <c r="D948" s="11" t="s">
        <v>209</v>
      </c>
      <c r="E948" s="11"/>
      <c r="F948" s="11"/>
      <c r="G948" s="11"/>
      <c r="H948" s="11" t="s">
        <v>3734</v>
      </c>
      <c r="I948" s="11" t="s">
        <v>5</v>
      </c>
    </row>
    <row r="949" spans="1:9" hidden="1" x14ac:dyDescent="0.2">
      <c r="A949" s="11" t="s">
        <v>3716</v>
      </c>
      <c r="B949" s="11" t="s">
        <v>3734</v>
      </c>
      <c r="C949" s="11" t="s">
        <v>848</v>
      </c>
      <c r="D949" s="11" t="s">
        <v>209</v>
      </c>
      <c r="E949" s="11"/>
      <c r="F949" s="11"/>
      <c r="G949" s="11"/>
      <c r="H949" s="11" t="s">
        <v>3734</v>
      </c>
      <c r="I949" s="11" t="s">
        <v>5</v>
      </c>
    </row>
    <row r="950" spans="1:9" hidden="1" x14ac:dyDescent="0.2">
      <c r="A950" s="11" t="s">
        <v>3716</v>
      </c>
      <c r="B950" s="11"/>
      <c r="C950" s="11" t="s">
        <v>1072</v>
      </c>
      <c r="D950" s="11" t="s">
        <v>209</v>
      </c>
      <c r="E950" s="11"/>
      <c r="F950" s="11"/>
      <c r="G950" s="11"/>
      <c r="H950" s="11"/>
      <c r="I950" s="11"/>
    </row>
    <row r="951" spans="1:9" hidden="1" x14ac:dyDescent="0.2">
      <c r="A951" s="11" t="s">
        <v>3716</v>
      </c>
      <c r="B951" s="11" t="s">
        <v>3734</v>
      </c>
      <c r="C951" s="11" t="s">
        <v>2226</v>
      </c>
      <c r="D951" s="11" t="s">
        <v>209</v>
      </c>
      <c r="E951" s="11"/>
      <c r="F951" s="11"/>
      <c r="G951" s="11"/>
      <c r="H951" s="11" t="s">
        <v>3734</v>
      </c>
      <c r="I951" s="11" t="s">
        <v>5</v>
      </c>
    </row>
    <row r="952" spans="1:9" hidden="1" x14ac:dyDescent="0.2">
      <c r="A952" s="11" t="s">
        <v>3716</v>
      </c>
      <c r="B952" s="11" t="s">
        <v>3734</v>
      </c>
      <c r="C952" s="11" t="s">
        <v>207</v>
      </c>
      <c r="D952" s="11" t="s">
        <v>209</v>
      </c>
      <c r="E952" s="11"/>
      <c r="F952" s="11"/>
      <c r="G952" s="11"/>
      <c r="H952" s="11" t="s">
        <v>3734</v>
      </c>
      <c r="I952" s="11" t="s">
        <v>5</v>
      </c>
    </row>
    <row r="953" spans="1:9" hidden="1" x14ac:dyDescent="0.2">
      <c r="A953" s="11" t="s">
        <v>3716</v>
      </c>
      <c r="B953" s="11"/>
      <c r="C953" s="11" t="s">
        <v>852</v>
      </c>
      <c r="D953" s="11" t="s">
        <v>209</v>
      </c>
      <c r="E953" s="11"/>
      <c r="F953" s="11"/>
      <c r="G953" s="11"/>
      <c r="H953" s="11"/>
      <c r="I953" s="11"/>
    </row>
    <row r="954" spans="1:9" hidden="1" x14ac:dyDescent="0.2">
      <c r="A954" s="11" t="s">
        <v>3716</v>
      </c>
      <c r="B954" s="11" t="s">
        <v>3734</v>
      </c>
      <c r="C954" s="11" t="s">
        <v>2224</v>
      </c>
      <c r="D954" s="11" t="s">
        <v>209</v>
      </c>
      <c r="E954" s="11"/>
      <c r="F954" s="11"/>
      <c r="G954" s="11"/>
      <c r="H954" s="11" t="s">
        <v>3734</v>
      </c>
      <c r="I954" s="11" t="s">
        <v>5</v>
      </c>
    </row>
    <row r="955" spans="1:9" hidden="1" x14ac:dyDescent="0.2">
      <c r="A955" s="11" t="s">
        <v>3716</v>
      </c>
      <c r="B955" s="11" t="s">
        <v>3734</v>
      </c>
      <c r="C955" s="11" t="s">
        <v>2223</v>
      </c>
      <c r="D955" s="11" t="s">
        <v>209</v>
      </c>
      <c r="E955" s="11"/>
      <c r="F955" s="11"/>
      <c r="G955" s="11"/>
      <c r="H955" s="11" t="s">
        <v>3734</v>
      </c>
      <c r="I955" s="11" t="s">
        <v>5</v>
      </c>
    </row>
    <row r="956" spans="1:9" hidden="1" x14ac:dyDescent="0.2">
      <c r="A956" s="11" t="s">
        <v>3716</v>
      </c>
      <c r="B956" s="11" t="s">
        <v>3734</v>
      </c>
      <c r="C956" s="11" t="s">
        <v>2225</v>
      </c>
      <c r="D956" s="11" t="s">
        <v>209</v>
      </c>
      <c r="E956" s="11"/>
      <c r="F956" s="11"/>
      <c r="G956" s="11"/>
      <c r="H956" s="11" t="s">
        <v>3734</v>
      </c>
      <c r="I956" s="11" t="s">
        <v>5</v>
      </c>
    </row>
    <row r="957" spans="1:9" hidden="1" x14ac:dyDescent="0.2">
      <c r="A957" s="11" t="s">
        <v>3716</v>
      </c>
      <c r="B957" s="11" t="s">
        <v>3734</v>
      </c>
      <c r="C957" s="11" t="s">
        <v>212</v>
      </c>
      <c r="D957" s="11" t="s">
        <v>211</v>
      </c>
      <c r="E957" s="11"/>
      <c r="F957" s="11"/>
      <c r="G957" s="11"/>
      <c r="H957" s="11" t="s">
        <v>3734</v>
      </c>
      <c r="I957" s="11" t="s">
        <v>5</v>
      </c>
    </row>
    <row r="958" spans="1:9" hidden="1" x14ac:dyDescent="0.2">
      <c r="A958" s="11" t="s">
        <v>3716</v>
      </c>
      <c r="B958" s="11" t="s">
        <v>3734</v>
      </c>
      <c r="C958" s="11" t="s">
        <v>210</v>
      </c>
      <c r="D958" s="11" t="s">
        <v>211</v>
      </c>
      <c r="E958" s="11"/>
      <c r="F958" s="11"/>
      <c r="G958" s="11"/>
      <c r="H958" s="11" t="s">
        <v>3734</v>
      </c>
      <c r="I958" s="11" t="s">
        <v>5</v>
      </c>
    </row>
    <row r="959" spans="1:9" hidden="1" x14ac:dyDescent="0.2">
      <c r="A959" s="11" t="s">
        <v>3716</v>
      </c>
      <c r="B959" s="11"/>
      <c r="C959" s="11" t="s">
        <v>3854</v>
      </c>
      <c r="D959" s="11" t="s">
        <v>3855</v>
      </c>
      <c r="E959" s="11"/>
      <c r="F959" s="11"/>
      <c r="G959" s="11"/>
      <c r="H959" s="11"/>
      <c r="I959" s="11" t="s">
        <v>5</v>
      </c>
    </row>
    <row r="960" spans="1:9" hidden="1" x14ac:dyDescent="0.2">
      <c r="A960" s="11" t="s">
        <v>3716</v>
      </c>
      <c r="B960" s="11"/>
      <c r="C960" s="11" t="s">
        <v>865</v>
      </c>
      <c r="D960" s="11" t="s">
        <v>268</v>
      </c>
      <c r="E960" s="11"/>
      <c r="F960" s="11"/>
      <c r="G960" s="11"/>
      <c r="H960" s="11"/>
      <c r="I960" s="11" t="s">
        <v>5</v>
      </c>
    </row>
    <row r="961" spans="1:9" hidden="1" x14ac:dyDescent="0.2">
      <c r="A961" s="11" t="s">
        <v>3716</v>
      </c>
      <c r="B961" s="11"/>
      <c r="C961" s="11" t="s">
        <v>229</v>
      </c>
      <c r="D961" s="11" t="s">
        <v>230</v>
      </c>
      <c r="E961" s="11"/>
      <c r="F961" s="11"/>
      <c r="G961" s="11"/>
      <c r="H961" s="11"/>
      <c r="I961" s="11" t="s">
        <v>5</v>
      </c>
    </row>
    <row r="962" spans="1:9" hidden="1" x14ac:dyDescent="0.2">
      <c r="A962" s="11" t="s">
        <v>3716</v>
      </c>
      <c r="B962" s="11"/>
      <c r="C962" s="11" t="s">
        <v>227</v>
      </c>
      <c r="D962" s="11" t="s">
        <v>228</v>
      </c>
      <c r="E962" s="11"/>
      <c r="F962" s="11"/>
      <c r="G962" s="11"/>
      <c r="H962" s="11"/>
      <c r="I962" s="11" t="s">
        <v>5</v>
      </c>
    </row>
    <row r="963" spans="1:9" hidden="1" x14ac:dyDescent="0.2">
      <c r="A963" s="11" t="s">
        <v>3716</v>
      </c>
      <c r="B963" s="11"/>
      <c r="C963" s="11" t="s">
        <v>225</v>
      </c>
      <c r="D963" s="11" t="s">
        <v>226</v>
      </c>
      <c r="E963" s="11"/>
      <c r="F963" s="11"/>
      <c r="G963" s="11"/>
      <c r="H963" s="11"/>
      <c r="I963" s="11" t="s">
        <v>5</v>
      </c>
    </row>
    <row r="964" spans="1:9" hidden="1" x14ac:dyDescent="0.2">
      <c r="A964" s="11" t="s">
        <v>3716</v>
      </c>
      <c r="B964" s="11"/>
      <c r="C964" s="11" t="s">
        <v>2245</v>
      </c>
      <c r="D964" s="11" t="s">
        <v>252</v>
      </c>
      <c r="E964" s="11"/>
      <c r="F964" s="11"/>
      <c r="G964" s="11"/>
      <c r="H964" s="11"/>
      <c r="I964" s="11" t="s">
        <v>5</v>
      </c>
    </row>
    <row r="965" spans="1:9" hidden="1" x14ac:dyDescent="0.2">
      <c r="A965" s="11" t="s">
        <v>3716</v>
      </c>
      <c r="B965" s="11"/>
      <c r="C965" s="11" t="s">
        <v>2246</v>
      </c>
      <c r="D965" s="11" t="s">
        <v>2247</v>
      </c>
      <c r="E965" s="11"/>
      <c r="F965" s="11"/>
      <c r="G965" s="11"/>
      <c r="H965" s="11"/>
      <c r="I965" s="11" t="s">
        <v>5</v>
      </c>
    </row>
    <row r="966" spans="1:9" hidden="1" x14ac:dyDescent="0.2">
      <c r="A966" s="11" t="s">
        <v>3716</v>
      </c>
      <c r="B966" s="11"/>
      <c r="C966" s="11" t="s">
        <v>2248</v>
      </c>
      <c r="D966" s="11" t="s">
        <v>2249</v>
      </c>
      <c r="E966" s="11"/>
      <c r="F966" s="11"/>
      <c r="G966" s="11"/>
      <c r="H966" s="11"/>
      <c r="I966" s="11" t="s">
        <v>5</v>
      </c>
    </row>
    <row r="967" spans="1:9" hidden="1" x14ac:dyDescent="0.2">
      <c r="A967" s="11" t="s">
        <v>3716</v>
      </c>
      <c r="B967" s="11"/>
      <c r="C967" s="11" t="s">
        <v>749</v>
      </c>
      <c r="D967" s="11" t="s">
        <v>750</v>
      </c>
      <c r="E967" s="11"/>
      <c r="F967" s="11"/>
      <c r="G967" s="11"/>
      <c r="H967" s="11"/>
      <c r="I967" s="11" t="s">
        <v>5</v>
      </c>
    </row>
    <row r="968" spans="1:9" hidden="1" x14ac:dyDescent="0.2">
      <c r="A968" s="11" t="s">
        <v>3716</v>
      </c>
      <c r="B968" s="11"/>
      <c r="C968" s="11" t="s">
        <v>235</v>
      </c>
      <c r="D968" s="11" t="s">
        <v>236</v>
      </c>
      <c r="E968" s="11"/>
      <c r="F968" s="11"/>
      <c r="G968" s="11"/>
      <c r="H968" s="11"/>
      <c r="I968" s="11" t="s">
        <v>5</v>
      </c>
    </row>
    <row r="969" spans="1:9" hidden="1" x14ac:dyDescent="0.2">
      <c r="A969" s="11" t="s">
        <v>3716</v>
      </c>
      <c r="B969" s="11"/>
      <c r="C969" s="11" t="s">
        <v>863</v>
      </c>
      <c r="D969" s="11" t="s">
        <v>266</v>
      </c>
      <c r="E969" s="11"/>
      <c r="F969" s="11"/>
      <c r="G969" s="11"/>
      <c r="H969" s="11"/>
      <c r="I969" s="11" t="s">
        <v>5</v>
      </c>
    </row>
    <row r="970" spans="1:9" hidden="1" x14ac:dyDescent="0.2">
      <c r="A970" s="11" t="s">
        <v>3716</v>
      </c>
      <c r="B970" s="11"/>
      <c r="C970" s="11" t="s">
        <v>2250</v>
      </c>
      <c r="D970" s="11" t="s">
        <v>250</v>
      </c>
      <c r="E970" s="11"/>
      <c r="F970" s="11"/>
      <c r="G970" s="11"/>
      <c r="H970" s="11"/>
      <c r="I970" s="11" t="s">
        <v>5</v>
      </c>
    </row>
    <row r="971" spans="1:9" hidden="1" x14ac:dyDescent="0.2">
      <c r="A971" s="11" t="s">
        <v>3716</v>
      </c>
      <c r="B971" s="11"/>
      <c r="C971" s="11" t="s">
        <v>859</v>
      </c>
      <c r="D971" s="11" t="s">
        <v>241</v>
      </c>
      <c r="E971" s="11"/>
      <c r="F971" s="11"/>
      <c r="G971" s="11"/>
      <c r="H971" s="11"/>
      <c r="I971" s="11" t="s">
        <v>5</v>
      </c>
    </row>
    <row r="972" spans="1:9" s="3" customFormat="1" hidden="1" x14ac:dyDescent="0.2">
      <c r="A972" s="11" t="s">
        <v>3716</v>
      </c>
      <c r="B972" s="11"/>
      <c r="C972" s="11" t="s">
        <v>239</v>
      </c>
      <c r="D972" s="11" t="s">
        <v>240</v>
      </c>
      <c r="E972" s="11"/>
      <c r="F972" s="11"/>
      <c r="G972" s="11"/>
      <c r="H972" s="11"/>
      <c r="I972" s="11" t="s">
        <v>5</v>
      </c>
    </row>
    <row r="973" spans="1:9" hidden="1" x14ac:dyDescent="0.2">
      <c r="A973" s="11" t="s">
        <v>3716</v>
      </c>
      <c r="B973" s="11" t="s">
        <v>3731</v>
      </c>
      <c r="C973" s="11" t="s">
        <v>3732</v>
      </c>
      <c r="D973" s="11" t="s">
        <v>3733</v>
      </c>
      <c r="E973" s="11" t="s">
        <v>3733</v>
      </c>
      <c r="F973" s="11" t="s">
        <v>3732</v>
      </c>
      <c r="G973" s="11" t="s">
        <v>3965</v>
      </c>
      <c r="H973" s="11"/>
      <c r="I973" s="11" t="s">
        <v>5</v>
      </c>
    </row>
    <row r="974" spans="1:9" s="3" customFormat="1" hidden="1" x14ac:dyDescent="0.2">
      <c r="A974" s="11" t="s">
        <v>707</v>
      </c>
      <c r="B974" s="11"/>
      <c r="C974" s="11" t="s">
        <v>710</v>
      </c>
      <c r="D974" s="11" t="s">
        <v>711</v>
      </c>
      <c r="E974" s="11"/>
      <c r="F974" s="11"/>
      <c r="G974" s="11"/>
      <c r="H974" s="11"/>
      <c r="I974" s="11" t="s">
        <v>5</v>
      </c>
    </row>
    <row r="975" spans="1:9" s="3" customFormat="1" hidden="1" x14ac:dyDescent="0.2">
      <c r="A975" s="11" t="s">
        <v>707</v>
      </c>
      <c r="B975" s="11"/>
      <c r="C975" s="11" t="s">
        <v>708</v>
      </c>
      <c r="D975" s="11" t="s">
        <v>709</v>
      </c>
      <c r="E975" s="11"/>
      <c r="F975" s="11"/>
      <c r="G975" s="11"/>
      <c r="H975" s="11"/>
      <c r="I975" s="11" t="s">
        <v>5</v>
      </c>
    </row>
    <row r="976" spans="1:9" s="3" customFormat="1" hidden="1" x14ac:dyDescent="0.2">
      <c r="A976" s="11" t="s">
        <v>718</v>
      </c>
      <c r="B976" s="11"/>
      <c r="C976" s="11" t="s">
        <v>2251</v>
      </c>
      <c r="D976" s="11" t="s">
        <v>720</v>
      </c>
      <c r="E976" s="11"/>
      <c r="F976" s="11"/>
      <c r="G976" s="11"/>
      <c r="H976" s="11"/>
      <c r="I976" s="11" t="s">
        <v>5</v>
      </c>
    </row>
    <row r="977" spans="1:9" s="3" customFormat="1" hidden="1" x14ac:dyDescent="0.2">
      <c r="A977" s="11" t="s">
        <v>718</v>
      </c>
      <c r="B977" s="11"/>
      <c r="C977" s="11" t="s">
        <v>114</v>
      </c>
      <c r="D977" s="11" t="s">
        <v>115</v>
      </c>
      <c r="E977" s="11"/>
      <c r="F977" s="11"/>
      <c r="G977" s="11"/>
      <c r="H977" s="11"/>
      <c r="I977" s="11" t="s">
        <v>5</v>
      </c>
    </row>
    <row r="978" spans="1:9" s="3" customFormat="1" hidden="1" x14ac:dyDescent="0.2">
      <c r="A978" s="11" t="s">
        <v>718</v>
      </c>
      <c r="B978" s="11"/>
      <c r="C978" s="11" t="s">
        <v>2252</v>
      </c>
      <c r="D978" s="11" t="s">
        <v>719</v>
      </c>
      <c r="E978" s="11"/>
      <c r="F978" s="11"/>
      <c r="G978" s="11"/>
      <c r="H978" s="11"/>
      <c r="I978" s="11" t="s">
        <v>5</v>
      </c>
    </row>
    <row r="979" spans="1:9" hidden="1" x14ac:dyDescent="0.2">
      <c r="A979" s="11" t="s">
        <v>712</v>
      </c>
      <c r="B979" s="11"/>
      <c r="C979" s="11" t="s">
        <v>717</v>
      </c>
      <c r="D979" s="11" t="s">
        <v>115</v>
      </c>
      <c r="E979" s="11" t="s">
        <v>115</v>
      </c>
      <c r="F979" s="11" t="s">
        <v>114</v>
      </c>
      <c r="G979" s="11" t="s">
        <v>1652</v>
      </c>
      <c r="H979" s="11"/>
      <c r="I979" s="11" t="s">
        <v>5</v>
      </c>
    </row>
    <row r="980" spans="1:9" hidden="1" x14ac:dyDescent="0.2">
      <c r="A980" s="11" t="s">
        <v>712</v>
      </c>
      <c r="B980" s="11"/>
      <c r="C980" s="11" t="s">
        <v>713</v>
      </c>
      <c r="D980" s="11" t="s">
        <v>714</v>
      </c>
      <c r="E980" s="11" t="s">
        <v>714</v>
      </c>
      <c r="F980" s="11" t="s">
        <v>713</v>
      </c>
      <c r="G980" s="11" t="s">
        <v>2255</v>
      </c>
      <c r="H980" s="11"/>
      <c r="I980" s="11" t="s">
        <v>5</v>
      </c>
    </row>
    <row r="981" spans="1:9" hidden="1" x14ac:dyDescent="0.2">
      <c r="A981" s="11" t="s">
        <v>712</v>
      </c>
      <c r="B981" s="11"/>
      <c r="C981" s="11" t="s">
        <v>715</v>
      </c>
      <c r="D981" s="11" t="s">
        <v>2253</v>
      </c>
      <c r="E981" s="11" t="s">
        <v>2253</v>
      </c>
      <c r="F981" s="11" t="s">
        <v>716</v>
      </c>
      <c r="G981" s="11" t="s">
        <v>2254</v>
      </c>
      <c r="H981" s="11"/>
      <c r="I981" s="11" t="s">
        <v>5</v>
      </c>
    </row>
    <row r="982" spans="1:9" hidden="1" x14ac:dyDescent="0.2">
      <c r="A982" s="11" t="s">
        <v>712</v>
      </c>
      <c r="B982" s="11"/>
      <c r="C982" s="11" t="s">
        <v>1051</v>
      </c>
      <c r="D982" s="11" t="s">
        <v>2253</v>
      </c>
      <c r="E982" s="11" t="s">
        <v>2253</v>
      </c>
      <c r="F982" s="11" t="s">
        <v>716</v>
      </c>
      <c r="G982" s="11" t="s">
        <v>2254</v>
      </c>
      <c r="H982" s="11"/>
      <c r="I982" s="11" t="s">
        <v>5</v>
      </c>
    </row>
    <row r="983" spans="1:9" hidden="1" x14ac:dyDescent="0.2">
      <c r="A983" s="11" t="s">
        <v>712</v>
      </c>
      <c r="B983" s="11"/>
      <c r="C983" s="11" t="s">
        <v>716</v>
      </c>
      <c r="D983" s="11" t="s">
        <v>2253</v>
      </c>
      <c r="E983" s="11" t="s">
        <v>2253</v>
      </c>
      <c r="F983" s="11" t="s">
        <v>716</v>
      </c>
      <c r="G983" s="11" t="s">
        <v>2254</v>
      </c>
      <c r="H983" s="11"/>
      <c r="I983" s="11" t="s">
        <v>5</v>
      </c>
    </row>
    <row r="984" spans="1:9" hidden="1" x14ac:dyDescent="0.2">
      <c r="A984" s="11" t="s">
        <v>4281</v>
      </c>
      <c r="B984" s="11"/>
      <c r="C984" s="11" t="s">
        <v>4294</v>
      </c>
      <c r="D984" s="11" t="s">
        <v>4295</v>
      </c>
      <c r="E984" s="11" t="s">
        <v>4295</v>
      </c>
      <c r="F984" s="11" t="s">
        <v>4294</v>
      </c>
      <c r="G984" s="11" t="s">
        <v>4296</v>
      </c>
      <c r="H984" s="11"/>
      <c r="I984" s="11" t="s">
        <v>5</v>
      </c>
    </row>
    <row r="985" spans="1:9" hidden="1" x14ac:dyDescent="0.2">
      <c r="A985" s="11" t="s">
        <v>4281</v>
      </c>
      <c r="B985" s="11"/>
      <c r="C985" s="11" t="s">
        <v>4291</v>
      </c>
      <c r="D985" s="11" t="s">
        <v>4292</v>
      </c>
      <c r="E985" s="11" t="s">
        <v>4292</v>
      </c>
      <c r="F985" s="11" t="s">
        <v>4291</v>
      </c>
      <c r="G985" s="11" t="s">
        <v>4293</v>
      </c>
      <c r="H985" s="11"/>
      <c r="I985" s="11" t="s">
        <v>5</v>
      </c>
    </row>
    <row r="986" spans="1:9" hidden="1" x14ac:dyDescent="0.2">
      <c r="A986" s="11" t="s">
        <v>4281</v>
      </c>
      <c r="B986" s="11"/>
      <c r="C986" s="11" t="s">
        <v>4282</v>
      </c>
      <c r="D986" s="11" t="s">
        <v>4283</v>
      </c>
      <c r="E986" s="11" t="s">
        <v>4283</v>
      </c>
      <c r="F986" s="11" t="s">
        <v>4282</v>
      </c>
      <c r="G986" s="11" t="s">
        <v>4284</v>
      </c>
      <c r="H986" s="11"/>
      <c r="I986" s="11" t="s">
        <v>5</v>
      </c>
    </row>
    <row r="987" spans="1:9" hidden="1" x14ac:dyDescent="0.2">
      <c r="A987" s="11" t="s">
        <v>4281</v>
      </c>
      <c r="B987" s="11"/>
      <c r="C987" s="11" t="s">
        <v>4288</v>
      </c>
      <c r="D987" s="11" t="s">
        <v>4289</v>
      </c>
      <c r="E987" s="11" t="s">
        <v>4289</v>
      </c>
      <c r="F987" s="11" t="s">
        <v>4288</v>
      </c>
      <c r="G987" s="11" t="s">
        <v>4290</v>
      </c>
      <c r="H987" s="11"/>
      <c r="I987" s="11" t="s">
        <v>5</v>
      </c>
    </row>
    <row r="988" spans="1:9" hidden="1" x14ac:dyDescent="0.2">
      <c r="A988" s="11" t="s">
        <v>4281</v>
      </c>
      <c r="B988" s="11"/>
      <c r="C988" s="11" t="s">
        <v>4285</v>
      </c>
      <c r="D988" s="11" t="s">
        <v>4286</v>
      </c>
      <c r="E988" s="11" t="s">
        <v>4286</v>
      </c>
      <c r="F988" s="11" t="s">
        <v>4285</v>
      </c>
      <c r="G988" s="11" t="s">
        <v>4287</v>
      </c>
      <c r="H988" s="11"/>
      <c r="I988" s="11" t="s">
        <v>5</v>
      </c>
    </row>
    <row r="989" spans="1:9" hidden="1" x14ac:dyDescent="0.2">
      <c r="A989" s="11" t="s">
        <v>1261</v>
      </c>
      <c r="B989" s="11" t="s">
        <v>3734</v>
      </c>
      <c r="C989" s="11" t="s">
        <v>2258</v>
      </c>
      <c r="D989" s="11" t="s">
        <v>2257</v>
      </c>
      <c r="E989" s="11" t="s">
        <v>2257</v>
      </c>
      <c r="F989" s="11" t="s">
        <v>2256</v>
      </c>
      <c r="G989" s="11" t="s">
        <v>2258</v>
      </c>
      <c r="H989" s="11" t="s">
        <v>3734</v>
      </c>
      <c r="I989" s="11" t="s">
        <v>5</v>
      </c>
    </row>
    <row r="990" spans="1:9" hidden="1" x14ac:dyDescent="0.2">
      <c r="A990" s="11" t="s">
        <v>1261</v>
      </c>
      <c r="B990" s="11" t="s">
        <v>3734</v>
      </c>
      <c r="C990" s="11" t="s">
        <v>2256</v>
      </c>
      <c r="D990" s="11" t="s">
        <v>2257</v>
      </c>
      <c r="E990" s="11" t="s">
        <v>2257</v>
      </c>
      <c r="F990" s="11" t="s">
        <v>2256</v>
      </c>
      <c r="G990" s="11" t="s">
        <v>2258</v>
      </c>
      <c r="H990" s="11" t="s">
        <v>3734</v>
      </c>
      <c r="I990" s="11" t="s">
        <v>5</v>
      </c>
    </row>
    <row r="991" spans="1:9" ht="14.45" hidden="1" customHeight="1" x14ac:dyDescent="0.2">
      <c r="A991" s="11" t="s">
        <v>1261</v>
      </c>
      <c r="B991" s="11"/>
      <c r="C991" s="11" t="s">
        <v>2336</v>
      </c>
      <c r="D991" s="11" t="s">
        <v>1622</v>
      </c>
      <c r="E991" s="11" t="s">
        <v>1622</v>
      </c>
      <c r="F991" s="11" t="s">
        <v>2336</v>
      </c>
      <c r="G991" s="11" t="s">
        <v>1621</v>
      </c>
      <c r="H991" s="11"/>
      <c r="I991" s="11" t="s">
        <v>5</v>
      </c>
    </row>
    <row r="992" spans="1:9" hidden="1" x14ac:dyDescent="0.2">
      <c r="A992" s="11" t="s">
        <v>1261</v>
      </c>
      <c r="B992" s="11"/>
      <c r="C992" s="11" t="s">
        <v>53</v>
      </c>
      <c r="D992" s="11" t="s">
        <v>1619</v>
      </c>
      <c r="E992" s="11" t="s">
        <v>1619</v>
      </c>
      <c r="F992" s="11" t="s">
        <v>53</v>
      </c>
      <c r="G992" s="11" t="s">
        <v>2334</v>
      </c>
      <c r="H992" s="11"/>
      <c r="I992" s="11" t="s">
        <v>5</v>
      </c>
    </row>
    <row r="993" spans="1:9" hidden="1" x14ac:dyDescent="0.2">
      <c r="A993" s="11" t="s">
        <v>1261</v>
      </c>
      <c r="B993" s="11"/>
      <c r="C993" s="11" t="s">
        <v>52</v>
      </c>
      <c r="D993" s="11" t="s">
        <v>1620</v>
      </c>
      <c r="E993" s="11" t="s">
        <v>1620</v>
      </c>
      <c r="F993" s="11" t="s">
        <v>52</v>
      </c>
      <c r="G993" s="11" t="s">
        <v>1618</v>
      </c>
      <c r="H993" s="11"/>
      <c r="I993" s="11" t="s">
        <v>5</v>
      </c>
    </row>
    <row r="994" spans="1:9" hidden="1" x14ac:dyDescent="0.2">
      <c r="A994" s="11" t="s">
        <v>1261</v>
      </c>
      <c r="B994" s="11"/>
      <c r="C994" s="11" t="s">
        <v>3869</v>
      </c>
      <c r="D994" s="11" t="s">
        <v>3870</v>
      </c>
      <c r="E994" s="11" t="s">
        <v>3870</v>
      </c>
      <c r="F994" s="11" t="s">
        <v>3869</v>
      </c>
      <c r="G994" s="11" t="s">
        <v>3871</v>
      </c>
      <c r="H994" s="11"/>
      <c r="I994" s="11" t="s">
        <v>5</v>
      </c>
    </row>
    <row r="995" spans="1:9" hidden="1" x14ac:dyDescent="0.2">
      <c r="A995" s="11" t="s">
        <v>1261</v>
      </c>
      <c r="B995" s="11"/>
      <c r="C995" s="11" t="s">
        <v>3872</v>
      </c>
      <c r="D995" s="11" t="s">
        <v>3873</v>
      </c>
      <c r="E995" s="11" t="s">
        <v>3873</v>
      </c>
      <c r="F995" s="11" t="s">
        <v>3872</v>
      </c>
      <c r="G995" s="11" t="s">
        <v>3874</v>
      </c>
      <c r="H995" s="11"/>
      <c r="I995" s="11" t="s">
        <v>5</v>
      </c>
    </row>
    <row r="996" spans="1:9" s="3" customFormat="1" hidden="1" x14ac:dyDescent="0.2">
      <c r="A996" s="11" t="s">
        <v>1261</v>
      </c>
      <c r="B996" s="11"/>
      <c r="C996" s="11" t="s">
        <v>3860</v>
      </c>
      <c r="D996" s="11" t="s">
        <v>3861</v>
      </c>
      <c r="E996" s="11" t="s">
        <v>3861</v>
      </c>
      <c r="F996" s="11" t="s">
        <v>3860</v>
      </c>
      <c r="G996" s="11" t="s">
        <v>3862</v>
      </c>
      <c r="H996" s="11"/>
      <c r="I996" s="11" t="s">
        <v>5</v>
      </c>
    </row>
    <row r="997" spans="1:9" hidden="1" x14ac:dyDescent="0.2">
      <c r="A997" s="11" t="s">
        <v>1261</v>
      </c>
      <c r="B997" s="11"/>
      <c r="C997" s="11" t="s">
        <v>2338</v>
      </c>
      <c r="D997" s="11" t="s">
        <v>1630</v>
      </c>
      <c r="E997" s="11" t="s">
        <v>1630</v>
      </c>
      <c r="F997" s="11" t="s">
        <v>2338</v>
      </c>
      <c r="G997" s="11" t="s">
        <v>2339</v>
      </c>
      <c r="H997" s="11"/>
      <c r="I997" s="11" t="s">
        <v>5</v>
      </c>
    </row>
    <row r="998" spans="1:9" hidden="1" x14ac:dyDescent="0.2">
      <c r="A998" s="11" t="s">
        <v>1261</v>
      </c>
      <c r="B998" s="11"/>
      <c r="C998" s="11" t="s">
        <v>65</v>
      </c>
      <c r="D998" s="11" t="s">
        <v>66</v>
      </c>
      <c r="E998" s="11" t="s">
        <v>66</v>
      </c>
      <c r="F998" s="11" t="s">
        <v>65</v>
      </c>
      <c r="G998" s="11" t="s">
        <v>2335</v>
      </c>
      <c r="H998" s="11"/>
      <c r="I998" s="11" t="s">
        <v>5</v>
      </c>
    </row>
    <row r="999" spans="1:9" hidden="1" x14ac:dyDescent="0.2">
      <c r="A999" s="11" t="s">
        <v>1261</v>
      </c>
      <c r="B999" s="11"/>
      <c r="C999" s="11" t="s">
        <v>761</v>
      </c>
      <c r="D999" s="11" t="s">
        <v>67</v>
      </c>
      <c r="E999" s="11" t="s">
        <v>67</v>
      </c>
      <c r="F999" s="11" t="s">
        <v>761</v>
      </c>
      <c r="G999" s="11" t="s">
        <v>3672</v>
      </c>
      <c r="H999" s="11"/>
      <c r="I999" s="11" t="s">
        <v>5</v>
      </c>
    </row>
    <row r="1000" spans="1:9" hidden="1" x14ac:dyDescent="0.2">
      <c r="A1000" s="11" t="s">
        <v>1261</v>
      </c>
      <c r="B1000" s="11" t="s">
        <v>3734</v>
      </c>
      <c r="C1000" s="11" t="s">
        <v>24</v>
      </c>
      <c r="D1000" s="11" t="s">
        <v>25</v>
      </c>
      <c r="E1000" s="11" t="s">
        <v>25</v>
      </c>
      <c r="F1000" s="11" t="s">
        <v>24</v>
      </c>
      <c r="G1000" s="11" t="s">
        <v>1611</v>
      </c>
      <c r="H1000" s="11" t="s">
        <v>3734</v>
      </c>
      <c r="I1000" s="11" t="s">
        <v>5</v>
      </c>
    </row>
    <row r="1001" spans="1:9" hidden="1" x14ac:dyDescent="0.2">
      <c r="A1001" s="11" t="s">
        <v>1261</v>
      </c>
      <c r="B1001" s="11" t="s">
        <v>3734</v>
      </c>
      <c r="C1001" s="11" t="s">
        <v>38</v>
      </c>
      <c r="D1001" s="11" t="s">
        <v>39</v>
      </c>
      <c r="E1001" s="11" t="s">
        <v>39</v>
      </c>
      <c r="F1001" s="11" t="s">
        <v>38</v>
      </c>
      <c r="G1001" s="11" t="s">
        <v>1612</v>
      </c>
      <c r="H1001" s="11" t="s">
        <v>3734</v>
      </c>
      <c r="I1001" s="11" t="s">
        <v>5</v>
      </c>
    </row>
    <row r="1002" spans="1:9" hidden="1" x14ac:dyDescent="0.2">
      <c r="A1002" s="11" t="s">
        <v>1261</v>
      </c>
      <c r="B1002" s="11" t="s">
        <v>3734</v>
      </c>
      <c r="C1002" s="11" t="s">
        <v>2263</v>
      </c>
      <c r="D1002" s="11" t="s">
        <v>2260</v>
      </c>
      <c r="E1002" s="11" t="s">
        <v>2260</v>
      </c>
      <c r="F1002" s="11" t="s">
        <v>2259</v>
      </c>
      <c r="G1002" s="11" t="s">
        <v>1623</v>
      </c>
      <c r="H1002" s="11" t="s">
        <v>3734</v>
      </c>
      <c r="I1002" s="11" t="s">
        <v>5</v>
      </c>
    </row>
    <row r="1003" spans="1:9" hidden="1" x14ac:dyDescent="0.2">
      <c r="A1003" s="11" t="s">
        <v>1261</v>
      </c>
      <c r="B1003" s="11" t="s">
        <v>3734</v>
      </c>
      <c r="C1003" s="11" t="s">
        <v>2261</v>
      </c>
      <c r="D1003" s="11" t="s">
        <v>2260</v>
      </c>
      <c r="E1003" s="11" t="s">
        <v>2260</v>
      </c>
      <c r="F1003" s="11" t="s">
        <v>2259</v>
      </c>
      <c r="G1003" s="11" t="s">
        <v>1623</v>
      </c>
      <c r="H1003" s="11" t="s">
        <v>3734</v>
      </c>
      <c r="I1003" s="11" t="s">
        <v>5</v>
      </c>
    </row>
    <row r="1004" spans="1:9" hidden="1" x14ac:dyDescent="0.2">
      <c r="A1004" s="11" t="s">
        <v>1261</v>
      </c>
      <c r="B1004" s="11" t="s">
        <v>3734</v>
      </c>
      <c r="C1004" s="11" t="s">
        <v>2259</v>
      </c>
      <c r="D1004" s="11" t="s">
        <v>2260</v>
      </c>
      <c r="E1004" s="11" t="s">
        <v>2260</v>
      </c>
      <c r="F1004" s="11" t="s">
        <v>2259</v>
      </c>
      <c r="G1004" s="11" t="s">
        <v>1623</v>
      </c>
      <c r="H1004" s="11" t="s">
        <v>3734</v>
      </c>
      <c r="I1004" s="11" t="s">
        <v>5</v>
      </c>
    </row>
    <row r="1005" spans="1:9" hidden="1" x14ac:dyDescent="0.2">
      <c r="A1005" s="11" t="s">
        <v>1261</v>
      </c>
      <c r="B1005" s="11" t="s">
        <v>3734</v>
      </c>
      <c r="C1005" s="11" t="s">
        <v>2262</v>
      </c>
      <c r="D1005" s="11" t="s">
        <v>2260</v>
      </c>
      <c r="E1005" s="11" t="s">
        <v>2260</v>
      </c>
      <c r="F1005" s="11" t="s">
        <v>2259</v>
      </c>
      <c r="G1005" s="11" t="s">
        <v>1623</v>
      </c>
      <c r="H1005" s="11" t="s">
        <v>3734</v>
      </c>
      <c r="I1005" s="11" t="s">
        <v>5</v>
      </c>
    </row>
    <row r="1006" spans="1:9" hidden="1" x14ac:dyDescent="0.2">
      <c r="A1006" s="11" t="s">
        <v>1261</v>
      </c>
      <c r="B1006" s="11"/>
      <c r="C1006" s="11" t="s">
        <v>6</v>
      </c>
      <c r="D1006" s="11" t="s">
        <v>2260</v>
      </c>
      <c r="E1006" s="11" t="s">
        <v>2260</v>
      </c>
      <c r="F1006" s="11" t="s">
        <v>2259</v>
      </c>
      <c r="G1006" s="11" t="s">
        <v>1623</v>
      </c>
      <c r="H1006" s="11"/>
      <c r="I1006" s="11" t="s">
        <v>5</v>
      </c>
    </row>
    <row r="1007" spans="1:9" hidden="1" x14ac:dyDescent="0.2">
      <c r="A1007" s="11" t="s">
        <v>1261</v>
      </c>
      <c r="B1007" s="11"/>
      <c r="C1007" s="11" t="s">
        <v>57</v>
      </c>
      <c r="D1007" s="11" t="s">
        <v>1624</v>
      </c>
      <c r="E1007" s="11" t="s">
        <v>1624</v>
      </c>
      <c r="F1007" s="11" t="s">
        <v>57</v>
      </c>
      <c r="G1007" s="11" t="s">
        <v>2337</v>
      </c>
      <c r="H1007" s="11"/>
      <c r="I1007" s="11" t="s">
        <v>5</v>
      </c>
    </row>
    <row r="1008" spans="1:9" hidden="1" x14ac:dyDescent="0.2">
      <c r="A1008" s="11" t="s">
        <v>1261</v>
      </c>
      <c r="B1008" s="11" t="s">
        <v>3734</v>
      </c>
      <c r="C1008" s="11" t="s">
        <v>12</v>
      </c>
      <c r="D1008" s="11" t="s">
        <v>2265</v>
      </c>
      <c r="E1008" s="11" t="s">
        <v>2265</v>
      </c>
      <c r="F1008" s="11" t="s">
        <v>2264</v>
      </c>
      <c r="G1008" s="11" t="s">
        <v>2266</v>
      </c>
      <c r="H1008" s="11" t="s">
        <v>3734</v>
      </c>
      <c r="I1008" s="11" t="s">
        <v>5</v>
      </c>
    </row>
    <row r="1009" spans="1:9" hidden="1" x14ac:dyDescent="0.2">
      <c r="A1009" s="11" t="s">
        <v>1261</v>
      </c>
      <c r="B1009" s="11" t="s">
        <v>3734</v>
      </c>
      <c r="C1009" s="11" t="s">
        <v>2266</v>
      </c>
      <c r="D1009" s="11" t="s">
        <v>2265</v>
      </c>
      <c r="E1009" s="11" t="s">
        <v>2265</v>
      </c>
      <c r="F1009" s="11" t="s">
        <v>2264</v>
      </c>
      <c r="G1009" s="11" t="s">
        <v>2266</v>
      </c>
      <c r="H1009" s="11" t="s">
        <v>3734</v>
      </c>
      <c r="I1009" s="11" t="s">
        <v>5</v>
      </c>
    </row>
    <row r="1010" spans="1:9" hidden="1" x14ac:dyDescent="0.2">
      <c r="A1010" s="11" t="s">
        <v>1261</v>
      </c>
      <c r="B1010" s="11" t="s">
        <v>3734</v>
      </c>
      <c r="C1010" s="11" t="s">
        <v>2267</v>
      </c>
      <c r="D1010" s="11" t="s">
        <v>2265</v>
      </c>
      <c r="E1010" s="11" t="s">
        <v>2265</v>
      </c>
      <c r="F1010" s="11" t="s">
        <v>2264</v>
      </c>
      <c r="G1010" s="11" t="s">
        <v>2266</v>
      </c>
      <c r="H1010" s="11" t="s">
        <v>3734</v>
      </c>
      <c r="I1010" s="11" t="s">
        <v>5</v>
      </c>
    </row>
    <row r="1011" spans="1:9" hidden="1" x14ac:dyDescent="0.2">
      <c r="A1011" s="11" t="s">
        <v>1261</v>
      </c>
      <c r="B1011" s="11" t="s">
        <v>3734</v>
      </c>
      <c r="C1011" s="11" t="s">
        <v>758</v>
      </c>
      <c r="D1011" s="11" t="s">
        <v>2265</v>
      </c>
      <c r="E1011" s="11" t="s">
        <v>2265</v>
      </c>
      <c r="F1011" s="11" t="s">
        <v>2264</v>
      </c>
      <c r="G1011" s="11" t="s">
        <v>2266</v>
      </c>
      <c r="H1011" s="11" t="s">
        <v>3734</v>
      </c>
      <c r="I1011" s="11" t="s">
        <v>5</v>
      </c>
    </row>
    <row r="1012" spans="1:9" hidden="1" x14ac:dyDescent="0.2">
      <c r="A1012" s="11" t="s">
        <v>1261</v>
      </c>
      <c r="B1012" s="11" t="s">
        <v>3734</v>
      </c>
      <c r="C1012" s="11" t="s">
        <v>7</v>
      </c>
      <c r="D1012" s="11" t="s">
        <v>2265</v>
      </c>
      <c r="E1012" s="11" t="s">
        <v>2265</v>
      </c>
      <c r="F1012" s="11" t="s">
        <v>2264</v>
      </c>
      <c r="G1012" s="11" t="s">
        <v>2266</v>
      </c>
      <c r="H1012" s="11" t="s">
        <v>3734</v>
      </c>
      <c r="I1012" s="11" t="s">
        <v>5</v>
      </c>
    </row>
    <row r="1013" spans="1:9" hidden="1" x14ac:dyDescent="0.2">
      <c r="A1013" s="11" t="s">
        <v>1261</v>
      </c>
      <c r="B1013" s="11" t="s">
        <v>3734</v>
      </c>
      <c r="C1013" s="11" t="s">
        <v>757</v>
      </c>
      <c r="D1013" s="11" t="s">
        <v>2265</v>
      </c>
      <c r="E1013" s="11" t="s">
        <v>2265</v>
      </c>
      <c r="F1013" s="11" t="s">
        <v>2264</v>
      </c>
      <c r="G1013" s="11" t="s">
        <v>2266</v>
      </c>
      <c r="H1013" s="11" t="s">
        <v>3734</v>
      </c>
      <c r="I1013" s="11" t="s">
        <v>5</v>
      </c>
    </row>
    <row r="1014" spans="1:9" hidden="1" x14ac:dyDescent="0.2">
      <c r="A1014" s="11" t="s">
        <v>1261</v>
      </c>
      <c r="B1014" s="11" t="s">
        <v>3734</v>
      </c>
      <c r="C1014" s="11" t="s">
        <v>2264</v>
      </c>
      <c r="D1014" s="11" t="s">
        <v>2265</v>
      </c>
      <c r="E1014" s="11" t="s">
        <v>2265</v>
      </c>
      <c r="F1014" s="11" t="s">
        <v>2264</v>
      </c>
      <c r="G1014" s="11" t="s">
        <v>2266</v>
      </c>
      <c r="H1014" s="11" t="s">
        <v>3734</v>
      </c>
      <c r="I1014" s="11" t="s">
        <v>5</v>
      </c>
    </row>
    <row r="1015" spans="1:9" hidden="1" x14ac:dyDescent="0.2">
      <c r="A1015" s="11" t="s">
        <v>1261</v>
      </c>
      <c r="B1015" s="11" t="s">
        <v>3734</v>
      </c>
      <c r="C1015" s="11" t="s">
        <v>8</v>
      </c>
      <c r="D1015" s="11" t="s">
        <v>2265</v>
      </c>
      <c r="E1015" s="11" t="s">
        <v>2265</v>
      </c>
      <c r="F1015" s="11" t="s">
        <v>2264</v>
      </c>
      <c r="G1015" s="11" t="s">
        <v>2266</v>
      </c>
      <c r="H1015" s="11" t="s">
        <v>3734</v>
      </c>
      <c r="I1015" s="11" t="s">
        <v>5</v>
      </c>
    </row>
    <row r="1016" spans="1:9" hidden="1" x14ac:dyDescent="0.2">
      <c r="A1016" s="11" t="s">
        <v>1261</v>
      </c>
      <c r="B1016" s="11" t="s">
        <v>3734</v>
      </c>
      <c r="C1016" s="11" t="s">
        <v>1024</v>
      </c>
      <c r="D1016" s="11" t="s">
        <v>1025</v>
      </c>
      <c r="E1016" s="11" t="s">
        <v>1025</v>
      </c>
      <c r="F1016" s="11" t="s">
        <v>1024</v>
      </c>
      <c r="G1016" s="11" t="s">
        <v>1594</v>
      </c>
      <c r="H1016" s="11" t="s">
        <v>3734</v>
      </c>
      <c r="I1016" s="11" t="s">
        <v>5</v>
      </c>
    </row>
    <row r="1017" spans="1:9" hidden="1" x14ac:dyDescent="0.2">
      <c r="A1017" s="11" t="s">
        <v>1261</v>
      </c>
      <c r="B1017" s="11"/>
      <c r="C1017" s="11" t="s">
        <v>43</v>
      </c>
      <c r="D1017" s="11" t="s">
        <v>44</v>
      </c>
      <c r="E1017" s="11" t="s">
        <v>44</v>
      </c>
      <c r="F1017" s="11" t="s">
        <v>43</v>
      </c>
      <c r="G1017" s="11" t="s">
        <v>1625</v>
      </c>
      <c r="H1017" s="11"/>
      <c r="I1017" s="11" t="s">
        <v>5</v>
      </c>
    </row>
    <row r="1018" spans="1:9" hidden="1" x14ac:dyDescent="0.2">
      <c r="A1018" s="11" t="s">
        <v>1261</v>
      </c>
      <c r="B1018" s="11"/>
      <c r="C1018" s="11" t="s">
        <v>56</v>
      </c>
      <c r="D1018" s="11" t="s">
        <v>1642</v>
      </c>
      <c r="E1018" s="11" t="s">
        <v>1642</v>
      </c>
      <c r="F1018" s="11" t="s">
        <v>56</v>
      </c>
      <c r="G1018" s="11" t="s">
        <v>1640</v>
      </c>
      <c r="H1018" s="11"/>
      <c r="I1018" s="11" t="s">
        <v>5</v>
      </c>
    </row>
    <row r="1019" spans="1:9" hidden="1" x14ac:dyDescent="0.2">
      <c r="A1019" s="11" t="s">
        <v>1261</v>
      </c>
      <c r="B1019" s="11"/>
      <c r="C1019" s="11" t="s">
        <v>45</v>
      </c>
      <c r="D1019" s="11" t="s">
        <v>1626</v>
      </c>
      <c r="E1019" s="11" t="s">
        <v>1626</v>
      </c>
      <c r="F1019" s="11" t="s">
        <v>45</v>
      </c>
      <c r="G1019" s="11" t="s">
        <v>1627</v>
      </c>
      <c r="H1019" s="11"/>
      <c r="I1019" s="11" t="s">
        <v>5</v>
      </c>
    </row>
    <row r="1020" spans="1:9" hidden="1" x14ac:dyDescent="0.2">
      <c r="A1020" s="11" t="s">
        <v>1261</v>
      </c>
      <c r="B1020" s="11"/>
      <c r="C1020" s="11" t="s">
        <v>1628</v>
      </c>
      <c r="D1020" s="11" t="s">
        <v>62</v>
      </c>
      <c r="E1020" s="11" t="s">
        <v>62</v>
      </c>
      <c r="F1020" s="11" t="s">
        <v>1628</v>
      </c>
      <c r="G1020" s="11" t="s">
        <v>1629</v>
      </c>
      <c r="H1020" s="11"/>
      <c r="I1020" s="11" t="s">
        <v>5</v>
      </c>
    </row>
    <row r="1021" spans="1:9" hidden="1" x14ac:dyDescent="0.2">
      <c r="A1021" s="11" t="s">
        <v>1261</v>
      </c>
      <c r="B1021" s="11" t="s">
        <v>3734</v>
      </c>
      <c r="C1021" s="11" t="s">
        <v>2268</v>
      </c>
      <c r="D1021" s="11" t="s">
        <v>2269</v>
      </c>
      <c r="E1021" s="11" t="s">
        <v>2269</v>
      </c>
      <c r="F1021" s="11" t="s">
        <v>2268</v>
      </c>
      <c r="G1021" s="11" t="s">
        <v>1598</v>
      </c>
      <c r="H1021" s="11" t="s">
        <v>3734</v>
      </c>
      <c r="I1021" s="11" t="s">
        <v>5</v>
      </c>
    </row>
    <row r="1022" spans="1:9" hidden="1" x14ac:dyDescent="0.2">
      <c r="A1022" s="11" t="s">
        <v>1261</v>
      </c>
      <c r="B1022" s="11" t="s">
        <v>3734</v>
      </c>
      <c r="C1022" s="11" t="s">
        <v>2271</v>
      </c>
      <c r="D1022" s="11" t="s">
        <v>2272</v>
      </c>
      <c r="E1022" s="11" t="s">
        <v>2272</v>
      </c>
      <c r="F1022" s="11" t="s">
        <v>2271</v>
      </c>
      <c r="G1022" s="11" t="s">
        <v>1599</v>
      </c>
      <c r="H1022" s="11" t="s">
        <v>3734</v>
      </c>
      <c r="I1022" s="11" t="s">
        <v>5</v>
      </c>
    </row>
    <row r="1023" spans="1:9" hidden="1" x14ac:dyDescent="0.2">
      <c r="A1023" s="11" t="s">
        <v>1261</v>
      </c>
      <c r="B1023" s="11" t="s">
        <v>3734</v>
      </c>
      <c r="C1023" s="11" t="s">
        <v>40</v>
      </c>
      <c r="D1023" s="11" t="s">
        <v>1600</v>
      </c>
      <c r="E1023" s="11" t="s">
        <v>1600</v>
      </c>
      <c r="F1023" s="11" t="s">
        <v>40</v>
      </c>
      <c r="G1023" s="11" t="s">
        <v>1602</v>
      </c>
      <c r="H1023" s="11" t="s">
        <v>3734</v>
      </c>
      <c r="I1023" s="11" t="s">
        <v>5</v>
      </c>
    </row>
    <row r="1024" spans="1:9" hidden="1" x14ac:dyDescent="0.2">
      <c r="A1024" s="11" t="s">
        <v>1261</v>
      </c>
      <c r="B1024" s="11"/>
      <c r="C1024" s="11" t="s">
        <v>2340</v>
      </c>
      <c r="D1024" s="11" t="s">
        <v>61</v>
      </c>
      <c r="E1024" s="11" t="s">
        <v>61</v>
      </c>
      <c r="F1024" s="11" t="s">
        <v>2340</v>
      </c>
      <c r="G1024" s="11" t="s">
        <v>1631</v>
      </c>
      <c r="H1024" s="11"/>
      <c r="I1024" s="11" t="s">
        <v>5</v>
      </c>
    </row>
    <row r="1025" spans="1:9" hidden="1" x14ac:dyDescent="0.2">
      <c r="A1025" s="11" t="s">
        <v>1261</v>
      </c>
      <c r="B1025" s="11" t="s">
        <v>3734</v>
      </c>
      <c r="C1025" s="11" t="s">
        <v>2273</v>
      </c>
      <c r="D1025" s="11" t="s">
        <v>61</v>
      </c>
      <c r="E1025" s="11" t="s">
        <v>61</v>
      </c>
      <c r="F1025" s="11" t="s">
        <v>2273</v>
      </c>
      <c r="G1025" s="11" t="s">
        <v>1601</v>
      </c>
      <c r="H1025" s="11" t="s">
        <v>3734</v>
      </c>
      <c r="I1025" s="11" t="s">
        <v>5</v>
      </c>
    </row>
    <row r="1026" spans="1:9" hidden="1" x14ac:dyDescent="0.2">
      <c r="A1026" s="11" t="s">
        <v>1261</v>
      </c>
      <c r="B1026" s="11"/>
      <c r="C1026" s="11" t="s">
        <v>3875</v>
      </c>
      <c r="D1026" s="11" t="s">
        <v>3876</v>
      </c>
      <c r="E1026" s="11" t="s">
        <v>3876</v>
      </c>
      <c r="F1026" s="11" t="s">
        <v>3875</v>
      </c>
      <c r="G1026" s="11" t="s">
        <v>3877</v>
      </c>
      <c r="H1026" s="11"/>
      <c r="I1026" s="11" t="s">
        <v>5</v>
      </c>
    </row>
    <row r="1027" spans="1:9" hidden="1" x14ac:dyDescent="0.2">
      <c r="A1027" s="11" t="s">
        <v>1261</v>
      </c>
      <c r="B1027" s="11"/>
      <c r="C1027" s="11" t="s">
        <v>2341</v>
      </c>
      <c r="D1027" s="11" t="s">
        <v>2342</v>
      </c>
      <c r="E1027" s="11" t="s">
        <v>2342</v>
      </c>
      <c r="F1027" s="11" t="s">
        <v>1632</v>
      </c>
      <c r="G1027" s="11" t="s">
        <v>2341</v>
      </c>
      <c r="H1027" s="11"/>
      <c r="I1027" s="11" t="s">
        <v>5</v>
      </c>
    </row>
    <row r="1028" spans="1:9" hidden="1" x14ac:dyDescent="0.2">
      <c r="A1028" s="11" t="s">
        <v>1261</v>
      </c>
      <c r="B1028" s="11" t="s">
        <v>3734</v>
      </c>
      <c r="C1028" s="11" t="s">
        <v>2279</v>
      </c>
      <c r="D1028" s="11" t="s">
        <v>2274</v>
      </c>
      <c r="E1028" s="11" t="s">
        <v>2274</v>
      </c>
      <c r="F1028" s="11" t="s">
        <v>2275</v>
      </c>
      <c r="G1028" s="11" t="s">
        <v>2276</v>
      </c>
      <c r="H1028" s="11" t="s">
        <v>3734</v>
      </c>
      <c r="I1028" s="11" t="s">
        <v>5</v>
      </c>
    </row>
    <row r="1029" spans="1:9" hidden="1" x14ac:dyDescent="0.2">
      <c r="A1029" s="11" t="s">
        <v>1261</v>
      </c>
      <c r="B1029" s="11" t="s">
        <v>3734</v>
      </c>
      <c r="C1029" s="11" t="s">
        <v>2276</v>
      </c>
      <c r="D1029" s="11" t="s">
        <v>2274</v>
      </c>
      <c r="E1029" s="11" t="s">
        <v>2274</v>
      </c>
      <c r="F1029" s="11" t="s">
        <v>2275</v>
      </c>
      <c r="G1029" s="11" t="s">
        <v>2276</v>
      </c>
      <c r="H1029" s="11" t="s">
        <v>3734</v>
      </c>
      <c r="I1029" s="11" t="s">
        <v>5</v>
      </c>
    </row>
    <row r="1030" spans="1:9" hidden="1" x14ac:dyDescent="0.2">
      <c r="A1030" s="11" t="s">
        <v>1261</v>
      </c>
      <c r="B1030" s="11" t="s">
        <v>3734</v>
      </c>
      <c r="C1030" s="11" t="s">
        <v>2277</v>
      </c>
      <c r="D1030" s="11" t="s">
        <v>2274</v>
      </c>
      <c r="E1030" s="11" t="s">
        <v>2274</v>
      </c>
      <c r="F1030" s="11" t="s">
        <v>2275</v>
      </c>
      <c r="G1030" s="11" t="s">
        <v>2276</v>
      </c>
      <c r="H1030" s="11" t="s">
        <v>3734</v>
      </c>
      <c r="I1030" s="11" t="s">
        <v>5</v>
      </c>
    </row>
    <row r="1031" spans="1:9" hidden="1" x14ac:dyDescent="0.2">
      <c r="A1031" s="11" t="s">
        <v>1261</v>
      </c>
      <c r="B1031" s="11" t="s">
        <v>3734</v>
      </c>
      <c r="C1031" s="11" t="s">
        <v>2278</v>
      </c>
      <c r="D1031" s="11" t="s">
        <v>2274</v>
      </c>
      <c r="E1031" s="11" t="s">
        <v>2274</v>
      </c>
      <c r="F1031" s="11" t="s">
        <v>2275</v>
      </c>
      <c r="G1031" s="11" t="s">
        <v>2276</v>
      </c>
      <c r="H1031" s="11" t="s">
        <v>3734</v>
      </c>
      <c r="I1031" s="11" t="s">
        <v>5</v>
      </c>
    </row>
    <row r="1032" spans="1:9" hidden="1" x14ac:dyDescent="0.2">
      <c r="A1032" s="11" t="s">
        <v>1261</v>
      </c>
      <c r="B1032" s="11" t="s">
        <v>3734</v>
      </c>
      <c r="C1032" s="11" t="s">
        <v>2275</v>
      </c>
      <c r="D1032" s="11" t="s">
        <v>2274</v>
      </c>
      <c r="E1032" s="11" t="s">
        <v>2274</v>
      </c>
      <c r="F1032" s="11" t="s">
        <v>2275</v>
      </c>
      <c r="G1032" s="11" t="s">
        <v>2276</v>
      </c>
      <c r="H1032" s="11" t="s">
        <v>3734</v>
      </c>
      <c r="I1032" s="11" t="s">
        <v>5</v>
      </c>
    </row>
    <row r="1033" spans="1:9" hidden="1" x14ac:dyDescent="0.2">
      <c r="A1033" s="11" t="s">
        <v>1261</v>
      </c>
      <c r="B1033" s="11" t="s">
        <v>3734</v>
      </c>
      <c r="C1033" s="11" t="s">
        <v>13</v>
      </c>
      <c r="D1033" s="11" t="s">
        <v>2274</v>
      </c>
      <c r="E1033" s="11" t="s">
        <v>2274</v>
      </c>
      <c r="F1033" s="11" t="s">
        <v>2275</v>
      </c>
      <c r="G1033" s="11" t="s">
        <v>2276</v>
      </c>
      <c r="H1033" s="11" t="s">
        <v>3734</v>
      </c>
      <c r="I1033" s="11" t="s">
        <v>5</v>
      </c>
    </row>
    <row r="1034" spans="1:9" hidden="1" x14ac:dyDescent="0.2">
      <c r="A1034" s="11" t="s">
        <v>1261</v>
      </c>
      <c r="B1034" s="11"/>
      <c r="C1034" s="11" t="s">
        <v>15</v>
      </c>
      <c r="D1034" s="11" t="s">
        <v>2274</v>
      </c>
      <c r="E1034" s="11" t="s">
        <v>2274</v>
      </c>
      <c r="F1034" s="11" t="s">
        <v>2275</v>
      </c>
      <c r="G1034" s="11" t="s">
        <v>2276</v>
      </c>
      <c r="H1034" s="11"/>
      <c r="I1034" s="11" t="s">
        <v>5</v>
      </c>
    </row>
    <row r="1035" spans="1:9" hidden="1" x14ac:dyDescent="0.2">
      <c r="A1035" s="11" t="s">
        <v>1261</v>
      </c>
      <c r="B1035" s="11"/>
      <c r="C1035" s="11" t="s">
        <v>14</v>
      </c>
      <c r="D1035" s="11" t="s">
        <v>2274</v>
      </c>
      <c r="E1035" s="11" t="s">
        <v>2274</v>
      </c>
      <c r="F1035" s="11" t="s">
        <v>2275</v>
      </c>
      <c r="G1035" s="11" t="s">
        <v>2276</v>
      </c>
      <c r="H1035" s="11"/>
      <c r="I1035" s="11" t="s">
        <v>5</v>
      </c>
    </row>
    <row r="1036" spans="1:9" hidden="1" x14ac:dyDescent="0.2">
      <c r="A1036" s="11" t="s">
        <v>1261</v>
      </c>
      <c r="B1036" s="11" t="s">
        <v>3734</v>
      </c>
      <c r="C1036" s="11" t="s">
        <v>17</v>
      </c>
      <c r="D1036" s="11" t="s">
        <v>2281</v>
      </c>
      <c r="E1036" s="11" t="s">
        <v>2281</v>
      </c>
      <c r="F1036" s="11" t="s">
        <v>2282</v>
      </c>
      <c r="G1036" s="11" t="s">
        <v>17</v>
      </c>
      <c r="H1036" s="11" t="s">
        <v>3734</v>
      </c>
      <c r="I1036" s="11" t="s">
        <v>5</v>
      </c>
    </row>
    <row r="1037" spans="1:9" hidden="1" x14ac:dyDescent="0.2">
      <c r="A1037" s="11" t="s">
        <v>1261</v>
      </c>
      <c r="B1037" s="11" t="s">
        <v>3734</v>
      </c>
      <c r="C1037" s="11" t="s">
        <v>16</v>
      </c>
      <c r="D1037" s="11" t="s">
        <v>2281</v>
      </c>
      <c r="E1037" s="11" t="s">
        <v>2281</v>
      </c>
      <c r="F1037" s="11" t="s">
        <v>2282</v>
      </c>
      <c r="G1037" s="11" t="s">
        <v>17</v>
      </c>
      <c r="H1037" s="11" t="s">
        <v>3734</v>
      </c>
      <c r="I1037" s="11" t="s">
        <v>5</v>
      </c>
    </row>
    <row r="1038" spans="1:9" hidden="1" x14ac:dyDescent="0.2">
      <c r="A1038" s="11" t="s">
        <v>1261</v>
      </c>
      <c r="B1038" s="11" t="s">
        <v>3734</v>
      </c>
      <c r="C1038" s="11" t="s">
        <v>2282</v>
      </c>
      <c r="D1038" s="11" t="s">
        <v>2281</v>
      </c>
      <c r="E1038" s="11" t="s">
        <v>2281</v>
      </c>
      <c r="F1038" s="11" t="s">
        <v>2282</v>
      </c>
      <c r="G1038" s="11" t="s">
        <v>17</v>
      </c>
      <c r="H1038" s="11" t="s">
        <v>3734</v>
      </c>
      <c r="I1038" s="11" t="s">
        <v>5</v>
      </c>
    </row>
    <row r="1039" spans="1:9" hidden="1" x14ac:dyDescent="0.2">
      <c r="A1039" s="11" t="s">
        <v>1261</v>
      </c>
      <c r="B1039" s="11" t="s">
        <v>3734</v>
      </c>
      <c r="C1039" s="11" t="s">
        <v>2280</v>
      </c>
      <c r="D1039" s="11" t="s">
        <v>2281</v>
      </c>
      <c r="E1039" s="11" t="s">
        <v>2281</v>
      </c>
      <c r="F1039" s="11" t="s">
        <v>2282</v>
      </c>
      <c r="G1039" s="11" t="s">
        <v>17</v>
      </c>
      <c r="H1039" s="11" t="s">
        <v>3734</v>
      </c>
      <c r="I1039" s="11" t="s">
        <v>5</v>
      </c>
    </row>
    <row r="1040" spans="1:9" hidden="1" x14ac:dyDescent="0.2">
      <c r="A1040" s="11" t="s">
        <v>1261</v>
      </c>
      <c r="B1040" s="11" t="s">
        <v>3734</v>
      </c>
      <c r="C1040" s="11" t="s">
        <v>2285</v>
      </c>
      <c r="D1040" s="11" t="s">
        <v>2284</v>
      </c>
      <c r="E1040" s="11" t="s">
        <v>2284</v>
      </c>
      <c r="F1040" s="11" t="s">
        <v>2283</v>
      </c>
      <c r="G1040" s="11" t="s">
        <v>2285</v>
      </c>
      <c r="H1040" s="11" t="s">
        <v>3734</v>
      </c>
      <c r="I1040" s="11" t="s">
        <v>5</v>
      </c>
    </row>
    <row r="1041" spans="1:9" hidden="1" x14ac:dyDescent="0.2">
      <c r="A1041" s="11" t="s">
        <v>1261</v>
      </c>
      <c r="B1041" s="11" t="s">
        <v>3734</v>
      </c>
      <c r="C1041" s="11" t="s">
        <v>2283</v>
      </c>
      <c r="D1041" s="11" t="s">
        <v>2284</v>
      </c>
      <c r="E1041" s="11" t="s">
        <v>2284</v>
      </c>
      <c r="F1041" s="11" t="s">
        <v>2283</v>
      </c>
      <c r="G1041" s="11" t="s">
        <v>2285</v>
      </c>
      <c r="H1041" s="11" t="s">
        <v>3734</v>
      </c>
      <c r="I1041" s="11" t="s">
        <v>5</v>
      </c>
    </row>
    <row r="1042" spans="1:9" hidden="1" x14ac:dyDescent="0.2">
      <c r="A1042" s="11" t="s">
        <v>1261</v>
      </c>
      <c r="B1042" s="11" t="s">
        <v>3734</v>
      </c>
      <c r="C1042" s="11" t="s">
        <v>20</v>
      </c>
      <c r="D1042" s="11" t="s">
        <v>2284</v>
      </c>
      <c r="E1042" s="11" t="s">
        <v>2284</v>
      </c>
      <c r="F1042" s="11" t="s">
        <v>2283</v>
      </c>
      <c r="G1042" s="11" t="s">
        <v>2285</v>
      </c>
      <c r="H1042" s="11" t="s">
        <v>3734</v>
      </c>
      <c r="I1042" s="11" t="s">
        <v>5</v>
      </c>
    </row>
    <row r="1043" spans="1:9" hidden="1" x14ac:dyDescent="0.2">
      <c r="A1043" s="11" t="s">
        <v>1261</v>
      </c>
      <c r="B1043" s="11" t="s">
        <v>3734</v>
      </c>
      <c r="C1043" s="11" t="s">
        <v>759</v>
      </c>
      <c r="D1043" s="11" t="s">
        <v>2284</v>
      </c>
      <c r="E1043" s="11" t="s">
        <v>2284</v>
      </c>
      <c r="F1043" s="11" t="s">
        <v>2283</v>
      </c>
      <c r="G1043" s="11" t="s">
        <v>2285</v>
      </c>
      <c r="H1043" s="11" t="s">
        <v>3734</v>
      </c>
      <c r="I1043" s="11" t="s">
        <v>5</v>
      </c>
    </row>
    <row r="1044" spans="1:9" hidden="1" x14ac:dyDescent="0.2">
      <c r="A1044" s="11" t="s">
        <v>1261</v>
      </c>
      <c r="B1044" s="11" t="s">
        <v>3734</v>
      </c>
      <c r="C1044" s="11" t="s">
        <v>760</v>
      </c>
      <c r="D1044" s="11" t="s">
        <v>2284</v>
      </c>
      <c r="E1044" s="11" t="s">
        <v>2284</v>
      </c>
      <c r="F1044" s="11" t="s">
        <v>2283</v>
      </c>
      <c r="G1044" s="11" t="s">
        <v>2285</v>
      </c>
      <c r="H1044" s="11" t="s">
        <v>3734</v>
      </c>
      <c r="I1044" s="11" t="s">
        <v>5</v>
      </c>
    </row>
    <row r="1045" spans="1:9" hidden="1" x14ac:dyDescent="0.2">
      <c r="A1045" s="11" t="s">
        <v>1261</v>
      </c>
      <c r="B1045" s="11" t="s">
        <v>3734</v>
      </c>
      <c r="C1045" s="11" t="s">
        <v>2270</v>
      </c>
      <c r="D1045" s="11" t="s">
        <v>1595</v>
      </c>
      <c r="E1045" s="11" t="s">
        <v>1595</v>
      </c>
      <c r="F1045" s="11" t="s">
        <v>1596</v>
      </c>
      <c r="G1045" s="11" t="s">
        <v>1597</v>
      </c>
      <c r="H1045" s="11" t="s">
        <v>3734</v>
      </c>
      <c r="I1045" s="11" t="s">
        <v>5</v>
      </c>
    </row>
    <row r="1046" spans="1:9" hidden="1" x14ac:dyDescent="0.2">
      <c r="A1046" s="11" t="s">
        <v>1261</v>
      </c>
      <c r="B1046" s="11"/>
      <c r="C1046" s="11" t="s">
        <v>3866</v>
      </c>
      <c r="D1046" s="11" t="s">
        <v>3867</v>
      </c>
      <c r="E1046" s="11" t="s">
        <v>3867</v>
      </c>
      <c r="F1046" s="11" t="s">
        <v>3866</v>
      </c>
      <c r="G1046" s="11" t="s">
        <v>3868</v>
      </c>
      <c r="H1046" s="11"/>
      <c r="I1046" s="11" t="s">
        <v>5</v>
      </c>
    </row>
    <row r="1047" spans="1:9" hidden="1" x14ac:dyDescent="0.2">
      <c r="A1047" s="11" t="s">
        <v>1261</v>
      </c>
      <c r="B1047" s="11" t="s">
        <v>3734</v>
      </c>
      <c r="C1047" s="11" t="s">
        <v>29</v>
      </c>
      <c r="D1047" s="11" t="s">
        <v>30</v>
      </c>
      <c r="E1047" s="11" t="s">
        <v>30</v>
      </c>
      <c r="F1047" s="11" t="s">
        <v>33</v>
      </c>
      <c r="G1047" s="11" t="s">
        <v>29</v>
      </c>
      <c r="H1047" s="11" t="s">
        <v>3734</v>
      </c>
      <c r="I1047" s="11" t="s">
        <v>5</v>
      </c>
    </row>
    <row r="1048" spans="1:9" s="3" customFormat="1" hidden="1" x14ac:dyDescent="0.2">
      <c r="A1048" s="11" t="s">
        <v>1261</v>
      </c>
      <c r="B1048" s="11" t="s">
        <v>3734</v>
      </c>
      <c r="C1048" s="11" t="s">
        <v>33</v>
      </c>
      <c r="D1048" s="11" t="s">
        <v>30</v>
      </c>
      <c r="E1048" s="11" t="s">
        <v>30</v>
      </c>
      <c r="F1048" s="11" t="s">
        <v>33</v>
      </c>
      <c r="G1048" s="11" t="s">
        <v>29</v>
      </c>
      <c r="H1048" s="11" t="s">
        <v>3734</v>
      </c>
      <c r="I1048" s="11" t="s">
        <v>5</v>
      </c>
    </row>
    <row r="1049" spans="1:9" s="3" customFormat="1" hidden="1" x14ac:dyDescent="0.2">
      <c r="A1049" s="11" t="s">
        <v>1261</v>
      </c>
      <c r="B1049" s="11"/>
      <c r="C1049" s="11" t="s">
        <v>46</v>
      </c>
      <c r="D1049" s="11" t="s">
        <v>1635</v>
      </c>
      <c r="E1049" s="11" t="s">
        <v>1635</v>
      </c>
      <c r="F1049" s="11" t="s">
        <v>46</v>
      </c>
      <c r="G1049" s="11" t="s">
        <v>1634</v>
      </c>
      <c r="H1049" s="11"/>
      <c r="I1049" s="11" t="s">
        <v>5</v>
      </c>
    </row>
    <row r="1050" spans="1:9" s="3" customFormat="1" hidden="1" x14ac:dyDescent="0.2">
      <c r="A1050" s="11" t="s">
        <v>1261</v>
      </c>
      <c r="B1050" s="11" t="s">
        <v>3734</v>
      </c>
      <c r="C1050" s="11" t="s">
        <v>11</v>
      </c>
      <c r="D1050" s="11" t="s">
        <v>10</v>
      </c>
      <c r="E1050" s="11" t="s">
        <v>10</v>
      </c>
      <c r="F1050" s="11" t="s">
        <v>9</v>
      </c>
      <c r="G1050" s="11" t="s">
        <v>1603</v>
      </c>
      <c r="H1050" s="11" t="s">
        <v>3734</v>
      </c>
      <c r="I1050" s="11" t="s">
        <v>5</v>
      </c>
    </row>
    <row r="1051" spans="1:9" s="3" customFormat="1" hidden="1" x14ac:dyDescent="0.2">
      <c r="A1051" s="11" t="s">
        <v>1261</v>
      </c>
      <c r="B1051" s="11" t="s">
        <v>3734</v>
      </c>
      <c r="C1051" s="11" t="s">
        <v>9</v>
      </c>
      <c r="D1051" s="11" t="s">
        <v>10</v>
      </c>
      <c r="E1051" s="11" t="s">
        <v>10</v>
      </c>
      <c r="F1051" s="11" t="s">
        <v>9</v>
      </c>
      <c r="G1051" s="11" t="s">
        <v>1603</v>
      </c>
      <c r="H1051" s="11" t="s">
        <v>3734</v>
      </c>
      <c r="I1051" s="11" t="s">
        <v>5</v>
      </c>
    </row>
    <row r="1052" spans="1:9" s="3" customFormat="1" hidden="1" x14ac:dyDescent="0.2">
      <c r="A1052" s="11" t="s">
        <v>1261</v>
      </c>
      <c r="B1052" s="11" t="s">
        <v>3734</v>
      </c>
      <c r="C1052" s="11" t="s">
        <v>2288</v>
      </c>
      <c r="D1052" s="11" t="s">
        <v>2287</v>
      </c>
      <c r="E1052" s="11" t="s">
        <v>2287</v>
      </c>
      <c r="F1052" s="11" t="s">
        <v>2286</v>
      </c>
      <c r="G1052" s="11" t="s">
        <v>2288</v>
      </c>
      <c r="H1052" s="11" t="s">
        <v>3734</v>
      </c>
      <c r="I1052" s="11" t="s">
        <v>5</v>
      </c>
    </row>
    <row r="1053" spans="1:9" s="3" customFormat="1" hidden="1" x14ac:dyDescent="0.2">
      <c r="A1053" s="11" t="s">
        <v>1261</v>
      </c>
      <c r="B1053" s="11" t="s">
        <v>3734</v>
      </c>
      <c r="C1053" s="11" t="s">
        <v>2286</v>
      </c>
      <c r="D1053" s="11" t="s">
        <v>2287</v>
      </c>
      <c r="E1053" s="11" t="s">
        <v>2287</v>
      </c>
      <c r="F1053" s="11" t="s">
        <v>2286</v>
      </c>
      <c r="G1053" s="11" t="s">
        <v>2288</v>
      </c>
      <c r="H1053" s="11" t="s">
        <v>3734</v>
      </c>
      <c r="I1053" s="11" t="s">
        <v>5</v>
      </c>
    </row>
    <row r="1054" spans="1:9" s="3" customFormat="1" hidden="1" x14ac:dyDescent="0.2">
      <c r="A1054" s="11" t="s">
        <v>1261</v>
      </c>
      <c r="B1054" s="11" t="s">
        <v>3734</v>
      </c>
      <c r="C1054" s="11" t="s">
        <v>21</v>
      </c>
      <c r="D1054" s="11" t="s">
        <v>2287</v>
      </c>
      <c r="E1054" s="11" t="s">
        <v>2287</v>
      </c>
      <c r="F1054" s="11" t="s">
        <v>2286</v>
      </c>
      <c r="G1054" s="11" t="s">
        <v>2288</v>
      </c>
      <c r="H1054" s="11" t="s">
        <v>3734</v>
      </c>
      <c r="I1054" s="11" t="s">
        <v>5</v>
      </c>
    </row>
    <row r="1055" spans="1:9" s="3" customFormat="1" hidden="1" x14ac:dyDescent="0.2">
      <c r="A1055" s="11" t="s">
        <v>1261</v>
      </c>
      <c r="B1055" s="11"/>
      <c r="C1055" s="11" t="s">
        <v>50</v>
      </c>
      <c r="D1055" s="11" t="s">
        <v>51</v>
      </c>
      <c r="E1055" s="11" t="s">
        <v>51</v>
      </c>
      <c r="F1055" s="11" t="s">
        <v>50</v>
      </c>
      <c r="G1055" s="11" t="s">
        <v>1633</v>
      </c>
      <c r="H1055" s="11"/>
      <c r="I1055" s="11" t="s">
        <v>5</v>
      </c>
    </row>
    <row r="1056" spans="1:9" s="3" customFormat="1" hidden="1" x14ac:dyDescent="0.2">
      <c r="A1056" s="11" t="s">
        <v>1261</v>
      </c>
      <c r="B1056" s="11" t="s">
        <v>3734</v>
      </c>
      <c r="C1056" s="11" t="s">
        <v>2292</v>
      </c>
      <c r="D1056" s="11" t="s">
        <v>2290</v>
      </c>
      <c r="E1056" s="11" t="s">
        <v>2290</v>
      </c>
      <c r="F1056" s="11" t="s">
        <v>2291</v>
      </c>
      <c r="G1056" s="11" t="s">
        <v>2292</v>
      </c>
      <c r="H1056" s="11" t="s">
        <v>3734</v>
      </c>
      <c r="I1056" s="11" t="s">
        <v>5</v>
      </c>
    </row>
    <row r="1057" spans="1:9" s="3" customFormat="1" hidden="1" x14ac:dyDescent="0.2">
      <c r="A1057" s="11" t="s">
        <v>1261</v>
      </c>
      <c r="B1057" s="11" t="s">
        <v>3734</v>
      </c>
      <c r="C1057" s="11" t="s">
        <v>2291</v>
      </c>
      <c r="D1057" s="11" t="s">
        <v>2290</v>
      </c>
      <c r="E1057" s="11" t="s">
        <v>2290</v>
      </c>
      <c r="F1057" s="11" t="s">
        <v>2291</v>
      </c>
      <c r="G1057" s="11" t="s">
        <v>2292</v>
      </c>
      <c r="H1057" s="11" t="s">
        <v>3734</v>
      </c>
      <c r="I1057" s="11" t="s">
        <v>5</v>
      </c>
    </row>
    <row r="1058" spans="1:9" hidden="1" x14ac:dyDescent="0.2">
      <c r="A1058" s="11" t="s">
        <v>1261</v>
      </c>
      <c r="B1058" s="11" t="s">
        <v>3734</v>
      </c>
      <c r="C1058" s="11" t="s">
        <v>2289</v>
      </c>
      <c r="D1058" s="11" t="s">
        <v>2290</v>
      </c>
      <c r="E1058" s="11" t="s">
        <v>2290</v>
      </c>
      <c r="F1058" s="11" t="s">
        <v>2291</v>
      </c>
      <c r="G1058" s="11" t="s">
        <v>2292</v>
      </c>
      <c r="H1058" s="11" t="s">
        <v>3734</v>
      </c>
      <c r="I1058" s="11" t="s">
        <v>5</v>
      </c>
    </row>
    <row r="1059" spans="1:9" hidden="1" x14ac:dyDescent="0.2">
      <c r="A1059" s="11" t="s">
        <v>1261</v>
      </c>
      <c r="B1059" s="11" t="s">
        <v>3734</v>
      </c>
      <c r="C1059" s="11" t="s">
        <v>3683</v>
      </c>
      <c r="D1059" s="11" t="s">
        <v>2294</v>
      </c>
      <c r="E1059" s="11" t="s">
        <v>2294</v>
      </c>
      <c r="F1059" s="11" t="s">
        <v>2295</v>
      </c>
      <c r="G1059" s="11" t="s">
        <v>2296</v>
      </c>
      <c r="H1059" s="11" t="s">
        <v>3734</v>
      </c>
      <c r="I1059" s="11" t="s">
        <v>5</v>
      </c>
    </row>
    <row r="1060" spans="1:9" hidden="1" x14ac:dyDescent="0.2">
      <c r="A1060" s="11" t="s">
        <v>1261</v>
      </c>
      <c r="B1060" s="11" t="s">
        <v>3734</v>
      </c>
      <c r="C1060" s="11" t="s">
        <v>2296</v>
      </c>
      <c r="D1060" s="11" t="s">
        <v>2294</v>
      </c>
      <c r="E1060" s="11" t="s">
        <v>2294</v>
      </c>
      <c r="F1060" s="11" t="s">
        <v>2295</v>
      </c>
      <c r="G1060" s="11" t="s">
        <v>2296</v>
      </c>
      <c r="H1060" s="11" t="s">
        <v>3734</v>
      </c>
      <c r="I1060" s="11" t="s">
        <v>5</v>
      </c>
    </row>
    <row r="1061" spans="1:9" hidden="1" x14ac:dyDescent="0.2">
      <c r="A1061" s="11" t="s">
        <v>1261</v>
      </c>
      <c r="B1061" s="11"/>
      <c r="C1061" s="11" t="s">
        <v>1262</v>
      </c>
      <c r="D1061" s="11" t="s">
        <v>2294</v>
      </c>
      <c r="E1061" s="11" t="s">
        <v>2294</v>
      </c>
      <c r="F1061" s="11" t="s">
        <v>2295</v>
      </c>
      <c r="G1061" s="11" t="s">
        <v>2296</v>
      </c>
      <c r="H1061" s="11"/>
      <c r="I1061" s="11" t="s">
        <v>5</v>
      </c>
    </row>
    <row r="1062" spans="1:9" hidden="1" x14ac:dyDescent="0.2">
      <c r="A1062" s="11" t="s">
        <v>1261</v>
      </c>
      <c r="B1062" s="11" t="s">
        <v>3734</v>
      </c>
      <c r="C1062" s="11" t="s">
        <v>2293</v>
      </c>
      <c r="D1062" s="11" t="s">
        <v>2294</v>
      </c>
      <c r="E1062" s="11" t="s">
        <v>2294</v>
      </c>
      <c r="F1062" s="11" t="s">
        <v>2295</v>
      </c>
      <c r="G1062" s="11" t="s">
        <v>2296</v>
      </c>
      <c r="H1062" s="11" t="s">
        <v>3734</v>
      </c>
      <c r="I1062" s="11" t="s">
        <v>5</v>
      </c>
    </row>
    <row r="1063" spans="1:9" hidden="1" x14ac:dyDescent="0.2">
      <c r="A1063" s="11" t="s">
        <v>1261</v>
      </c>
      <c r="B1063" s="11" t="s">
        <v>3734</v>
      </c>
      <c r="C1063" s="11" t="s">
        <v>2295</v>
      </c>
      <c r="D1063" s="11" t="s">
        <v>2294</v>
      </c>
      <c r="E1063" s="11" t="s">
        <v>2294</v>
      </c>
      <c r="F1063" s="11" t="s">
        <v>2295</v>
      </c>
      <c r="G1063" s="11" t="s">
        <v>2296</v>
      </c>
      <c r="H1063" s="11" t="s">
        <v>3734</v>
      </c>
      <c r="I1063" s="11" t="s">
        <v>5</v>
      </c>
    </row>
    <row r="1064" spans="1:9" hidden="1" x14ac:dyDescent="0.2">
      <c r="A1064" s="11" t="s">
        <v>1261</v>
      </c>
      <c r="B1064" s="11" t="s">
        <v>3734</v>
      </c>
      <c r="C1064" s="11" t="s">
        <v>2298</v>
      </c>
      <c r="D1064" s="11" t="s">
        <v>2294</v>
      </c>
      <c r="E1064" s="11" t="s">
        <v>2294</v>
      </c>
      <c r="F1064" s="11" t="s">
        <v>2295</v>
      </c>
      <c r="G1064" s="11" t="s">
        <v>2296</v>
      </c>
      <c r="H1064" s="11" t="s">
        <v>3734</v>
      </c>
      <c r="I1064" s="11" t="s">
        <v>5</v>
      </c>
    </row>
    <row r="1065" spans="1:9" hidden="1" x14ac:dyDescent="0.2">
      <c r="A1065" s="11" t="s">
        <v>1261</v>
      </c>
      <c r="B1065" s="11" t="s">
        <v>3734</v>
      </c>
      <c r="C1065" s="11" t="s">
        <v>2297</v>
      </c>
      <c r="D1065" s="11" t="s">
        <v>2294</v>
      </c>
      <c r="E1065" s="11" t="s">
        <v>2294</v>
      </c>
      <c r="F1065" s="11" t="s">
        <v>2295</v>
      </c>
      <c r="G1065" s="11" t="s">
        <v>2296</v>
      </c>
      <c r="H1065" s="11" t="s">
        <v>3734</v>
      </c>
      <c r="I1065" s="11" t="s">
        <v>5</v>
      </c>
    </row>
    <row r="1066" spans="1:9" hidden="1" x14ac:dyDescent="0.2">
      <c r="A1066" s="11" t="s">
        <v>1261</v>
      </c>
      <c r="B1066" s="11" t="s">
        <v>3734</v>
      </c>
      <c r="C1066" s="11" t="s">
        <v>22</v>
      </c>
      <c r="D1066" s="11" t="s">
        <v>23</v>
      </c>
      <c r="E1066" s="11" t="s">
        <v>23</v>
      </c>
      <c r="F1066" s="11" t="s">
        <v>22</v>
      </c>
      <c r="G1066" s="11" t="s">
        <v>1605</v>
      </c>
      <c r="H1066" s="11" t="s">
        <v>3734</v>
      </c>
      <c r="I1066" s="11" t="s">
        <v>5</v>
      </c>
    </row>
    <row r="1067" spans="1:9" hidden="1" x14ac:dyDescent="0.2">
      <c r="A1067" s="11" t="s">
        <v>1261</v>
      </c>
      <c r="B1067" s="11" t="s">
        <v>3734</v>
      </c>
      <c r="C1067" s="11" t="s">
        <v>2301</v>
      </c>
      <c r="D1067" s="11" t="s">
        <v>1604</v>
      </c>
      <c r="E1067" s="11" t="s">
        <v>1604</v>
      </c>
      <c r="F1067" s="11" t="s">
        <v>2300</v>
      </c>
      <c r="G1067" s="11" t="s">
        <v>2301</v>
      </c>
      <c r="H1067" s="11" t="s">
        <v>3734</v>
      </c>
      <c r="I1067" s="11" t="s">
        <v>5</v>
      </c>
    </row>
    <row r="1068" spans="1:9" hidden="1" x14ac:dyDescent="0.2">
      <c r="A1068" s="11" t="s">
        <v>1261</v>
      </c>
      <c r="B1068" s="11" t="s">
        <v>3734</v>
      </c>
      <c r="C1068" s="11" t="s">
        <v>2300</v>
      </c>
      <c r="D1068" s="11" t="s">
        <v>1604</v>
      </c>
      <c r="E1068" s="11" t="s">
        <v>1604</v>
      </c>
      <c r="F1068" s="11" t="s">
        <v>2300</v>
      </c>
      <c r="G1068" s="11" t="s">
        <v>2301</v>
      </c>
      <c r="H1068" s="11" t="s">
        <v>3734</v>
      </c>
      <c r="I1068" s="11" t="s">
        <v>5</v>
      </c>
    </row>
    <row r="1069" spans="1:9" hidden="1" x14ac:dyDescent="0.2">
      <c r="A1069" s="11" t="s">
        <v>1261</v>
      </c>
      <c r="B1069" s="11" t="s">
        <v>3734</v>
      </c>
      <c r="C1069" s="11" t="s">
        <v>2299</v>
      </c>
      <c r="D1069" s="11" t="s">
        <v>1604</v>
      </c>
      <c r="E1069" s="11" t="s">
        <v>1604</v>
      </c>
      <c r="F1069" s="11" t="s">
        <v>2300</v>
      </c>
      <c r="G1069" s="11" t="s">
        <v>2301</v>
      </c>
      <c r="H1069" s="11" t="s">
        <v>3734</v>
      </c>
      <c r="I1069" s="11" t="s">
        <v>5</v>
      </c>
    </row>
    <row r="1070" spans="1:9" hidden="1" x14ac:dyDescent="0.2">
      <c r="A1070" s="11" t="s">
        <v>1261</v>
      </c>
      <c r="B1070" s="11" t="s">
        <v>3734</v>
      </c>
      <c r="C1070" s="11" t="s">
        <v>2302</v>
      </c>
      <c r="D1070" s="11" t="s">
        <v>1604</v>
      </c>
      <c r="E1070" s="11" t="s">
        <v>1604</v>
      </c>
      <c r="F1070" s="11" t="s">
        <v>2300</v>
      </c>
      <c r="G1070" s="11" t="s">
        <v>2301</v>
      </c>
      <c r="H1070" s="11" t="s">
        <v>3734</v>
      </c>
      <c r="I1070" s="11" t="s">
        <v>5</v>
      </c>
    </row>
    <row r="1071" spans="1:9" hidden="1" x14ac:dyDescent="0.2">
      <c r="A1071" s="11" t="s">
        <v>1261</v>
      </c>
      <c r="B1071" s="11" t="s">
        <v>3734</v>
      </c>
      <c r="C1071" s="11" t="s">
        <v>18</v>
      </c>
      <c r="D1071" s="11" t="s">
        <v>19</v>
      </c>
      <c r="E1071" s="11" t="s">
        <v>19</v>
      </c>
      <c r="F1071" s="11" t="s">
        <v>2303</v>
      </c>
      <c r="G1071" s="11" t="s">
        <v>18</v>
      </c>
      <c r="H1071" s="11" t="s">
        <v>3734</v>
      </c>
      <c r="I1071" s="11" t="s">
        <v>5</v>
      </c>
    </row>
    <row r="1072" spans="1:9" hidden="1" x14ac:dyDescent="0.2">
      <c r="A1072" s="11" t="s">
        <v>1261</v>
      </c>
      <c r="B1072" s="11" t="s">
        <v>3734</v>
      </c>
      <c r="C1072" s="11" t="s">
        <v>2305</v>
      </c>
      <c r="D1072" s="11" t="s">
        <v>19</v>
      </c>
      <c r="E1072" s="11" t="s">
        <v>19</v>
      </c>
      <c r="F1072" s="11" t="s">
        <v>2303</v>
      </c>
      <c r="G1072" s="11" t="s">
        <v>18</v>
      </c>
      <c r="H1072" s="11" t="s">
        <v>3734</v>
      </c>
      <c r="I1072" s="11" t="s">
        <v>5</v>
      </c>
    </row>
    <row r="1073" spans="1:9" hidden="1" x14ac:dyDescent="0.2">
      <c r="A1073" s="11" t="s">
        <v>1261</v>
      </c>
      <c r="B1073" s="11" t="s">
        <v>3734</v>
      </c>
      <c r="C1073" s="11" t="s">
        <v>2304</v>
      </c>
      <c r="D1073" s="11" t="s">
        <v>19</v>
      </c>
      <c r="E1073" s="11" t="s">
        <v>19</v>
      </c>
      <c r="F1073" s="11" t="s">
        <v>2303</v>
      </c>
      <c r="G1073" s="11" t="s">
        <v>18</v>
      </c>
      <c r="H1073" s="11" t="s">
        <v>3734</v>
      </c>
      <c r="I1073" s="11" t="s">
        <v>5</v>
      </c>
    </row>
    <row r="1074" spans="1:9" hidden="1" x14ac:dyDescent="0.2">
      <c r="A1074" s="11" t="s">
        <v>1261</v>
      </c>
      <c r="B1074" s="11" t="s">
        <v>3734</v>
      </c>
      <c r="C1074" s="11" t="s">
        <v>2303</v>
      </c>
      <c r="D1074" s="11" t="s">
        <v>19</v>
      </c>
      <c r="E1074" s="11" t="s">
        <v>19</v>
      </c>
      <c r="F1074" s="11" t="s">
        <v>2303</v>
      </c>
      <c r="G1074" s="11" t="s">
        <v>18</v>
      </c>
      <c r="H1074" s="11" t="s">
        <v>3734</v>
      </c>
      <c r="I1074" s="11" t="s">
        <v>5</v>
      </c>
    </row>
    <row r="1075" spans="1:9" hidden="1" x14ac:dyDescent="0.2">
      <c r="A1075" s="11" t="s">
        <v>1261</v>
      </c>
      <c r="B1075" s="11" t="s">
        <v>3734</v>
      </c>
      <c r="C1075" s="11" t="s">
        <v>2308</v>
      </c>
      <c r="D1075" s="11" t="s">
        <v>27</v>
      </c>
      <c r="E1075" s="11" t="s">
        <v>27</v>
      </c>
      <c r="F1075" s="11" t="s">
        <v>2308</v>
      </c>
      <c r="G1075" s="11" t="s">
        <v>2309</v>
      </c>
      <c r="H1075" s="11" t="s">
        <v>3734</v>
      </c>
      <c r="I1075" s="11" t="s">
        <v>5</v>
      </c>
    </row>
    <row r="1076" spans="1:9" hidden="1" x14ac:dyDescent="0.2">
      <c r="A1076" s="11" t="s">
        <v>1261</v>
      </c>
      <c r="B1076" s="11" t="s">
        <v>3734</v>
      </c>
      <c r="C1076" s="11" t="s">
        <v>26</v>
      </c>
      <c r="D1076" s="11" t="s">
        <v>27</v>
      </c>
      <c r="E1076" s="11" t="s">
        <v>27</v>
      </c>
      <c r="F1076" s="11" t="s">
        <v>2308</v>
      </c>
      <c r="G1076" s="11" t="s">
        <v>2309</v>
      </c>
      <c r="H1076" s="11" t="s">
        <v>3734</v>
      </c>
      <c r="I1076" s="11" t="s">
        <v>5</v>
      </c>
    </row>
    <row r="1077" spans="1:9" hidden="1" x14ac:dyDescent="0.2">
      <c r="A1077" s="11" t="s">
        <v>1261</v>
      </c>
      <c r="B1077" s="11" t="s">
        <v>3734</v>
      </c>
      <c r="C1077" s="11" t="s">
        <v>2310</v>
      </c>
      <c r="D1077" s="11" t="s">
        <v>2307</v>
      </c>
      <c r="E1077" s="11" t="s">
        <v>2307</v>
      </c>
      <c r="F1077" s="11" t="s">
        <v>2306</v>
      </c>
      <c r="G1077" s="11" t="s">
        <v>1617</v>
      </c>
      <c r="H1077" s="11" t="s">
        <v>3734</v>
      </c>
      <c r="I1077" s="11" t="s">
        <v>5</v>
      </c>
    </row>
    <row r="1078" spans="1:9" hidden="1" x14ac:dyDescent="0.2">
      <c r="A1078" s="11" t="s">
        <v>1261</v>
      </c>
      <c r="B1078" s="11" t="s">
        <v>3734</v>
      </c>
      <c r="C1078" s="11" t="s">
        <v>2306</v>
      </c>
      <c r="D1078" s="11" t="s">
        <v>2307</v>
      </c>
      <c r="E1078" s="11" t="s">
        <v>2307</v>
      </c>
      <c r="F1078" s="11" t="s">
        <v>2306</v>
      </c>
      <c r="G1078" s="11" t="s">
        <v>1617</v>
      </c>
      <c r="H1078" s="11" t="s">
        <v>3734</v>
      </c>
      <c r="I1078" s="11" t="s">
        <v>5</v>
      </c>
    </row>
    <row r="1079" spans="1:9" hidden="1" x14ac:dyDescent="0.2">
      <c r="A1079" s="11" t="s">
        <v>1261</v>
      </c>
      <c r="B1079" s="11"/>
      <c r="C1079" s="11" t="s">
        <v>2343</v>
      </c>
      <c r="D1079" s="11" t="s">
        <v>63</v>
      </c>
      <c r="E1079" s="11" t="s">
        <v>63</v>
      </c>
      <c r="F1079" s="11" t="s">
        <v>2343</v>
      </c>
      <c r="G1079" s="11" t="s">
        <v>1636</v>
      </c>
      <c r="H1079" s="11"/>
      <c r="I1079" s="11" t="s">
        <v>5</v>
      </c>
    </row>
    <row r="1080" spans="1:9" hidden="1" x14ac:dyDescent="0.2">
      <c r="A1080" s="11" t="s">
        <v>1261</v>
      </c>
      <c r="B1080" s="11" t="s">
        <v>3734</v>
      </c>
      <c r="C1080" s="11" t="s">
        <v>2311</v>
      </c>
      <c r="D1080" s="11" t="s">
        <v>2312</v>
      </c>
      <c r="E1080" s="11" t="s">
        <v>2312</v>
      </c>
      <c r="F1080" s="11" t="s">
        <v>2311</v>
      </c>
      <c r="G1080" s="11" t="s">
        <v>1606</v>
      </c>
      <c r="H1080" s="11" t="s">
        <v>3734</v>
      </c>
      <c r="I1080" s="11" t="s">
        <v>5</v>
      </c>
    </row>
    <row r="1081" spans="1:9" hidden="1" x14ac:dyDescent="0.2">
      <c r="A1081" s="11" t="s">
        <v>1261</v>
      </c>
      <c r="B1081" s="11" t="s">
        <v>3734</v>
      </c>
      <c r="C1081" s="11" t="s">
        <v>756</v>
      </c>
      <c r="D1081" s="11" t="s">
        <v>2312</v>
      </c>
      <c r="E1081" s="11" t="s">
        <v>2312</v>
      </c>
      <c r="F1081" s="11" t="s">
        <v>2311</v>
      </c>
      <c r="G1081" s="11" t="s">
        <v>1606</v>
      </c>
      <c r="H1081" s="11" t="s">
        <v>3734</v>
      </c>
      <c r="I1081" s="11" t="s">
        <v>5</v>
      </c>
    </row>
    <row r="1082" spans="1:9" s="3" customFormat="1" hidden="1" x14ac:dyDescent="0.2">
      <c r="A1082" s="11" t="s">
        <v>1261</v>
      </c>
      <c r="B1082" s="11" t="s">
        <v>3734</v>
      </c>
      <c r="C1082" s="11" t="s">
        <v>2316</v>
      </c>
      <c r="D1082" s="11" t="s">
        <v>2314</v>
      </c>
      <c r="E1082" s="11" t="s">
        <v>2314</v>
      </c>
      <c r="F1082" s="11" t="s">
        <v>2313</v>
      </c>
      <c r="G1082" s="11" t="s">
        <v>1607</v>
      </c>
      <c r="H1082" s="11" t="s">
        <v>3734</v>
      </c>
      <c r="I1082" s="11" t="s">
        <v>5</v>
      </c>
    </row>
    <row r="1083" spans="1:9" hidden="1" x14ac:dyDescent="0.2">
      <c r="A1083" s="11" t="s">
        <v>1261</v>
      </c>
      <c r="B1083" s="11" t="s">
        <v>3734</v>
      </c>
      <c r="C1083" s="11" t="s">
        <v>2315</v>
      </c>
      <c r="D1083" s="11" t="s">
        <v>2314</v>
      </c>
      <c r="E1083" s="11" t="s">
        <v>2314</v>
      </c>
      <c r="F1083" s="11" t="s">
        <v>2313</v>
      </c>
      <c r="G1083" s="11" t="s">
        <v>1607</v>
      </c>
      <c r="H1083" s="11" t="s">
        <v>3734</v>
      </c>
      <c r="I1083" s="11" t="s">
        <v>5</v>
      </c>
    </row>
    <row r="1084" spans="1:9" hidden="1" x14ac:dyDescent="0.2">
      <c r="A1084" s="11" t="s">
        <v>1261</v>
      </c>
      <c r="B1084" s="11" t="s">
        <v>3734</v>
      </c>
      <c r="C1084" s="11" t="s">
        <v>2313</v>
      </c>
      <c r="D1084" s="11" t="s">
        <v>2314</v>
      </c>
      <c r="E1084" s="11" t="s">
        <v>2314</v>
      </c>
      <c r="F1084" s="11" t="s">
        <v>2313</v>
      </c>
      <c r="G1084" s="11" t="s">
        <v>1607</v>
      </c>
      <c r="H1084" s="11" t="s">
        <v>3734</v>
      </c>
      <c r="I1084" s="11" t="s">
        <v>5</v>
      </c>
    </row>
    <row r="1085" spans="1:9" hidden="1" x14ac:dyDescent="0.2">
      <c r="A1085" s="11" t="s">
        <v>1261</v>
      </c>
      <c r="B1085" s="11" t="s">
        <v>3734</v>
      </c>
      <c r="C1085" s="11" t="s">
        <v>28</v>
      </c>
      <c r="D1085" s="11" t="s">
        <v>2314</v>
      </c>
      <c r="E1085" s="11" t="s">
        <v>2314</v>
      </c>
      <c r="F1085" s="11" t="s">
        <v>2313</v>
      </c>
      <c r="G1085" s="11" t="s">
        <v>1607</v>
      </c>
      <c r="H1085" s="11" t="s">
        <v>3734</v>
      </c>
      <c r="I1085" s="11" t="s">
        <v>5</v>
      </c>
    </row>
    <row r="1086" spans="1:9" hidden="1" x14ac:dyDescent="0.2">
      <c r="A1086" s="11" t="s">
        <v>1261</v>
      </c>
      <c r="B1086" s="11"/>
      <c r="C1086" s="11" t="s">
        <v>3881</v>
      </c>
      <c r="D1086" s="11" t="s">
        <v>3882</v>
      </c>
      <c r="E1086" s="11" t="s">
        <v>3882</v>
      </c>
      <c r="F1086" s="11" t="s">
        <v>3881</v>
      </c>
      <c r="G1086" s="11" t="s">
        <v>3883</v>
      </c>
      <c r="H1086" s="11"/>
      <c r="I1086" s="11" t="s">
        <v>5</v>
      </c>
    </row>
    <row r="1087" spans="1:9" hidden="1" x14ac:dyDescent="0.2">
      <c r="A1087" s="11" t="s">
        <v>1261</v>
      </c>
      <c r="B1087" s="11" t="s">
        <v>3734</v>
      </c>
      <c r="C1087" s="11" t="s">
        <v>41</v>
      </c>
      <c r="D1087" s="11" t="s">
        <v>42</v>
      </c>
      <c r="E1087" s="11" t="s">
        <v>42</v>
      </c>
      <c r="F1087" s="11" t="s">
        <v>41</v>
      </c>
      <c r="G1087" s="11" t="s">
        <v>1608</v>
      </c>
      <c r="H1087" s="11" t="s">
        <v>3734</v>
      </c>
      <c r="I1087" s="11" t="s">
        <v>5</v>
      </c>
    </row>
    <row r="1088" spans="1:9" s="3" customFormat="1" ht="20.45" hidden="1" customHeight="1" x14ac:dyDescent="0.2">
      <c r="A1088" s="11" t="s">
        <v>1261</v>
      </c>
      <c r="B1088" s="11"/>
      <c r="C1088" s="11" t="s">
        <v>60</v>
      </c>
      <c r="D1088" s="11" t="s">
        <v>37</v>
      </c>
      <c r="E1088" s="11" t="s">
        <v>37</v>
      </c>
      <c r="F1088" s="11" t="s">
        <v>36</v>
      </c>
      <c r="G1088" s="11" t="s">
        <v>1609</v>
      </c>
      <c r="H1088" s="11"/>
      <c r="I1088" s="11" t="s">
        <v>5</v>
      </c>
    </row>
    <row r="1089" spans="1:9" hidden="1" x14ac:dyDescent="0.2">
      <c r="A1089" s="11" t="s">
        <v>1261</v>
      </c>
      <c r="B1089" s="11" t="s">
        <v>3734</v>
      </c>
      <c r="C1089" s="11" t="s">
        <v>36</v>
      </c>
      <c r="D1089" s="11" t="s">
        <v>37</v>
      </c>
      <c r="E1089" s="11" t="s">
        <v>37</v>
      </c>
      <c r="F1089" s="11" t="s">
        <v>36</v>
      </c>
      <c r="G1089" s="11" t="s">
        <v>1609</v>
      </c>
      <c r="H1089" s="11" t="s">
        <v>3734</v>
      </c>
      <c r="I1089" s="11" t="s">
        <v>5</v>
      </c>
    </row>
    <row r="1090" spans="1:9" hidden="1" x14ac:dyDescent="0.2">
      <c r="A1090" s="11" t="s">
        <v>1261</v>
      </c>
      <c r="B1090" s="11"/>
      <c r="C1090" s="11" t="s">
        <v>49</v>
      </c>
      <c r="D1090" s="11" t="s">
        <v>1637</v>
      </c>
      <c r="E1090" s="11" t="s">
        <v>1637</v>
      </c>
      <c r="F1090" s="11" t="s">
        <v>49</v>
      </c>
      <c r="G1090" s="11" t="s">
        <v>2344</v>
      </c>
      <c r="H1090" s="11"/>
      <c r="I1090" s="11" t="s">
        <v>5</v>
      </c>
    </row>
    <row r="1091" spans="1:9" hidden="1" x14ac:dyDescent="0.2">
      <c r="A1091" s="11" t="s">
        <v>1261</v>
      </c>
      <c r="B1091" s="11" t="s">
        <v>3734</v>
      </c>
      <c r="C1091" s="11" t="s">
        <v>2319</v>
      </c>
      <c r="D1091" s="11" t="s">
        <v>105</v>
      </c>
      <c r="E1091" s="11" t="s">
        <v>105</v>
      </c>
      <c r="F1091" s="11" t="s">
        <v>2317</v>
      </c>
      <c r="G1091" s="11" t="s">
        <v>1610</v>
      </c>
      <c r="H1091" s="11" t="s">
        <v>3734</v>
      </c>
      <c r="I1091" s="11" t="s">
        <v>5</v>
      </c>
    </row>
    <row r="1092" spans="1:9" hidden="1" x14ac:dyDescent="0.2">
      <c r="A1092" s="11" t="s">
        <v>1261</v>
      </c>
      <c r="B1092" s="11" t="s">
        <v>3734</v>
      </c>
      <c r="C1092" s="11" t="s">
        <v>2318</v>
      </c>
      <c r="D1092" s="11" t="s">
        <v>105</v>
      </c>
      <c r="E1092" s="11" t="s">
        <v>105</v>
      </c>
      <c r="F1092" s="11" t="s">
        <v>2317</v>
      </c>
      <c r="G1092" s="11" t="s">
        <v>1610</v>
      </c>
      <c r="H1092" s="11" t="s">
        <v>3734</v>
      </c>
      <c r="I1092" s="11" t="s">
        <v>5</v>
      </c>
    </row>
    <row r="1093" spans="1:9" hidden="1" x14ac:dyDescent="0.2">
      <c r="A1093" s="11" t="s">
        <v>1261</v>
      </c>
      <c r="B1093" s="11" t="s">
        <v>3734</v>
      </c>
      <c r="C1093" s="11" t="s">
        <v>2317</v>
      </c>
      <c r="D1093" s="11" t="s">
        <v>105</v>
      </c>
      <c r="E1093" s="11" t="s">
        <v>105</v>
      </c>
      <c r="F1093" s="11" t="s">
        <v>2317</v>
      </c>
      <c r="G1093" s="11" t="s">
        <v>1610</v>
      </c>
      <c r="H1093" s="11" t="s">
        <v>3734</v>
      </c>
      <c r="I1093" s="11" t="s">
        <v>5</v>
      </c>
    </row>
    <row r="1094" spans="1:9" hidden="1" x14ac:dyDescent="0.2">
      <c r="A1094" s="11" t="s">
        <v>1261</v>
      </c>
      <c r="B1094" s="11"/>
      <c r="C1094" s="11" t="s">
        <v>3878</v>
      </c>
      <c r="D1094" s="11" t="s">
        <v>3879</v>
      </c>
      <c r="E1094" s="11" t="s">
        <v>3879</v>
      </c>
      <c r="F1094" s="11" t="s">
        <v>3878</v>
      </c>
      <c r="G1094" s="11" t="s">
        <v>3880</v>
      </c>
      <c r="H1094" s="11"/>
      <c r="I1094" s="11" t="s">
        <v>5</v>
      </c>
    </row>
    <row r="1095" spans="1:9" hidden="1" x14ac:dyDescent="0.2">
      <c r="A1095" s="11" t="s">
        <v>1261</v>
      </c>
      <c r="B1095" s="11"/>
      <c r="C1095" s="11" t="s">
        <v>3703</v>
      </c>
      <c r="D1095" s="11" t="s">
        <v>3704</v>
      </c>
      <c r="E1095" s="11" t="s">
        <v>3704</v>
      </c>
      <c r="F1095" s="11" t="s">
        <v>3703</v>
      </c>
      <c r="G1095" s="11" t="s">
        <v>3705</v>
      </c>
      <c r="H1095" s="11"/>
      <c r="I1095" s="11" t="s">
        <v>5</v>
      </c>
    </row>
    <row r="1096" spans="1:9" hidden="1" x14ac:dyDescent="0.2">
      <c r="A1096" s="11" t="s">
        <v>1261</v>
      </c>
      <c r="B1096" s="11"/>
      <c r="C1096" s="11" t="s">
        <v>47</v>
      </c>
      <c r="D1096" s="11" t="s">
        <v>48</v>
      </c>
      <c r="E1096" s="11" t="s">
        <v>48</v>
      </c>
      <c r="F1096" s="11" t="s">
        <v>47</v>
      </c>
      <c r="G1096" s="11" t="s">
        <v>1638</v>
      </c>
      <c r="H1096" s="11"/>
      <c r="I1096" s="11" t="s">
        <v>5</v>
      </c>
    </row>
    <row r="1097" spans="1:9" hidden="1" x14ac:dyDescent="0.2">
      <c r="A1097" s="11" t="s">
        <v>1261</v>
      </c>
      <c r="B1097" s="11" t="s">
        <v>3734</v>
      </c>
      <c r="C1097" s="11" t="s">
        <v>2323</v>
      </c>
      <c r="D1097" s="11" t="s">
        <v>2321</v>
      </c>
      <c r="E1097" s="11" t="s">
        <v>2321</v>
      </c>
      <c r="F1097" s="11" t="s">
        <v>2322</v>
      </c>
      <c r="G1097" s="11" t="s">
        <v>2323</v>
      </c>
      <c r="H1097" s="11" t="s">
        <v>3734</v>
      </c>
      <c r="I1097" s="11" t="s">
        <v>5</v>
      </c>
    </row>
    <row r="1098" spans="1:9" hidden="1" x14ac:dyDescent="0.2">
      <c r="A1098" s="11" t="s">
        <v>1261</v>
      </c>
      <c r="B1098" s="11" t="s">
        <v>3734</v>
      </c>
      <c r="C1098" s="11" t="s">
        <v>2322</v>
      </c>
      <c r="D1098" s="11" t="s">
        <v>2321</v>
      </c>
      <c r="E1098" s="11" t="s">
        <v>2321</v>
      </c>
      <c r="F1098" s="11" t="s">
        <v>2322</v>
      </c>
      <c r="G1098" s="11" t="s">
        <v>2323</v>
      </c>
      <c r="H1098" s="11" t="s">
        <v>3734</v>
      </c>
      <c r="I1098" s="11" t="s">
        <v>5</v>
      </c>
    </row>
    <row r="1099" spans="1:9" hidden="1" x14ac:dyDescent="0.2">
      <c r="A1099" s="11" t="s">
        <v>1261</v>
      </c>
      <c r="B1099" s="11" t="s">
        <v>3734</v>
      </c>
      <c r="C1099" s="11" t="s">
        <v>2320</v>
      </c>
      <c r="D1099" s="11" t="s">
        <v>2321</v>
      </c>
      <c r="E1099" s="11" t="s">
        <v>2321</v>
      </c>
      <c r="F1099" s="11" t="s">
        <v>2322</v>
      </c>
      <c r="G1099" s="11" t="s">
        <v>2323</v>
      </c>
      <c r="H1099" s="11" t="s">
        <v>3734</v>
      </c>
      <c r="I1099" s="11" t="s">
        <v>5</v>
      </c>
    </row>
    <row r="1100" spans="1:9" hidden="1" x14ac:dyDescent="0.2">
      <c r="A1100" s="11" t="s">
        <v>1261</v>
      </c>
      <c r="B1100" s="11" t="s">
        <v>3734</v>
      </c>
      <c r="C1100" s="11" t="s">
        <v>34</v>
      </c>
      <c r="D1100" s="11" t="s">
        <v>35</v>
      </c>
      <c r="E1100" s="11" t="s">
        <v>35</v>
      </c>
      <c r="F1100" s="11" t="s">
        <v>34</v>
      </c>
      <c r="G1100" s="11" t="s">
        <v>3671</v>
      </c>
      <c r="H1100" s="11" t="s">
        <v>3734</v>
      </c>
      <c r="I1100" s="11" t="s">
        <v>5</v>
      </c>
    </row>
    <row r="1101" spans="1:9" hidden="1" x14ac:dyDescent="0.2">
      <c r="A1101" s="11" t="s">
        <v>1261</v>
      </c>
      <c r="B1101" s="11" t="s">
        <v>3734</v>
      </c>
      <c r="C1101" s="11" t="s">
        <v>31</v>
      </c>
      <c r="D1101" s="11" t="s">
        <v>32</v>
      </c>
      <c r="E1101" s="11" t="s">
        <v>32</v>
      </c>
      <c r="F1101" s="11" t="s">
        <v>31</v>
      </c>
      <c r="G1101" s="11" t="s">
        <v>1613</v>
      </c>
      <c r="H1101" s="11" t="s">
        <v>3734</v>
      </c>
      <c r="I1101" s="11" t="s">
        <v>5</v>
      </c>
    </row>
    <row r="1102" spans="1:9" hidden="1" x14ac:dyDescent="0.2">
      <c r="A1102" s="11" t="s">
        <v>1261</v>
      </c>
      <c r="B1102" s="11" t="s">
        <v>3734</v>
      </c>
      <c r="C1102" s="11" t="s">
        <v>2325</v>
      </c>
      <c r="D1102" s="11" t="s">
        <v>1574</v>
      </c>
      <c r="E1102" s="11" t="s">
        <v>1574</v>
      </c>
      <c r="F1102" s="11" t="s">
        <v>2324</v>
      </c>
      <c r="G1102" s="11" t="s">
        <v>1614</v>
      </c>
      <c r="H1102" s="11" t="s">
        <v>3734</v>
      </c>
      <c r="I1102" s="11" t="s">
        <v>5</v>
      </c>
    </row>
    <row r="1103" spans="1:9" hidden="1" x14ac:dyDescent="0.2">
      <c r="A1103" s="11" t="s">
        <v>1261</v>
      </c>
      <c r="B1103" s="11"/>
      <c r="C1103" s="11" t="s">
        <v>1573</v>
      </c>
      <c r="D1103" s="11" t="s">
        <v>1574</v>
      </c>
      <c r="E1103" s="11" t="s">
        <v>1574</v>
      </c>
      <c r="F1103" s="11" t="s">
        <v>2324</v>
      </c>
      <c r="G1103" s="11" t="s">
        <v>1614</v>
      </c>
      <c r="H1103" s="11"/>
      <c r="I1103" s="11" t="s">
        <v>5</v>
      </c>
    </row>
    <row r="1104" spans="1:9" hidden="1" x14ac:dyDescent="0.2">
      <c r="A1104" s="11" t="s">
        <v>1261</v>
      </c>
      <c r="B1104" s="11"/>
      <c r="C1104" s="11" t="s">
        <v>4316</v>
      </c>
      <c r="D1104" s="11" t="s">
        <v>1574</v>
      </c>
      <c r="E1104" s="11" t="s">
        <v>1574</v>
      </c>
      <c r="F1104" s="11" t="s">
        <v>2324</v>
      </c>
      <c r="G1104" s="11" t="s">
        <v>1614</v>
      </c>
      <c r="H1104" s="11"/>
      <c r="I1104" s="11" t="s">
        <v>5</v>
      </c>
    </row>
    <row r="1105" spans="1:9" hidden="1" x14ac:dyDescent="0.2">
      <c r="A1105" s="11" t="s">
        <v>1261</v>
      </c>
      <c r="B1105" s="11" t="s">
        <v>3734</v>
      </c>
      <c r="C1105" s="11" t="s">
        <v>2324</v>
      </c>
      <c r="D1105" s="11" t="s">
        <v>1574</v>
      </c>
      <c r="E1105" s="11" t="s">
        <v>1574</v>
      </c>
      <c r="F1105" s="11" t="s">
        <v>2324</v>
      </c>
      <c r="G1105" s="11" t="s">
        <v>1614</v>
      </c>
      <c r="H1105" s="11" t="s">
        <v>3734</v>
      </c>
      <c r="I1105" s="11" t="s">
        <v>5</v>
      </c>
    </row>
    <row r="1106" spans="1:9" hidden="1" x14ac:dyDescent="0.2">
      <c r="A1106" s="11" t="s">
        <v>1261</v>
      </c>
      <c r="B1106" s="11" t="s">
        <v>3734</v>
      </c>
      <c r="C1106" s="11" t="s">
        <v>2328</v>
      </c>
      <c r="D1106" s="11" t="s">
        <v>2327</v>
      </c>
      <c r="E1106" s="11" t="s">
        <v>2327</v>
      </c>
      <c r="F1106" s="11" t="s">
        <v>2328</v>
      </c>
      <c r="G1106" s="11" t="s">
        <v>1615</v>
      </c>
      <c r="H1106" s="11" t="s">
        <v>3734</v>
      </c>
      <c r="I1106" s="11" t="s">
        <v>5</v>
      </c>
    </row>
    <row r="1107" spans="1:9" hidden="1" x14ac:dyDescent="0.2">
      <c r="A1107" s="11" t="s">
        <v>1261</v>
      </c>
      <c r="B1107" s="11" t="s">
        <v>3734</v>
      </c>
      <c r="C1107" s="11" t="s">
        <v>2329</v>
      </c>
      <c r="D1107" s="11" t="s">
        <v>2327</v>
      </c>
      <c r="E1107" s="11" t="s">
        <v>2327</v>
      </c>
      <c r="F1107" s="11" t="s">
        <v>2328</v>
      </c>
      <c r="G1107" s="11" t="s">
        <v>1615</v>
      </c>
      <c r="H1107" s="11" t="s">
        <v>3734</v>
      </c>
      <c r="I1107" s="11" t="s">
        <v>5</v>
      </c>
    </row>
    <row r="1108" spans="1:9" s="3" customFormat="1" hidden="1" x14ac:dyDescent="0.2">
      <c r="A1108" s="11" t="s">
        <v>1261</v>
      </c>
      <c r="B1108" s="11" t="s">
        <v>3734</v>
      </c>
      <c r="C1108" s="11" t="s">
        <v>2326</v>
      </c>
      <c r="D1108" s="11" t="s">
        <v>2327</v>
      </c>
      <c r="E1108" s="11" t="s">
        <v>2327</v>
      </c>
      <c r="F1108" s="11" t="s">
        <v>2328</v>
      </c>
      <c r="G1108" s="11" t="s">
        <v>1615</v>
      </c>
      <c r="H1108" s="11" t="s">
        <v>3734</v>
      </c>
      <c r="I1108" s="11" t="s">
        <v>5</v>
      </c>
    </row>
    <row r="1109" spans="1:9" s="3" customFormat="1" hidden="1" x14ac:dyDescent="0.2">
      <c r="A1109" s="11" t="s">
        <v>1261</v>
      </c>
      <c r="B1109" s="11"/>
      <c r="C1109" s="11" t="s">
        <v>2345</v>
      </c>
      <c r="D1109" s="11" t="s">
        <v>64</v>
      </c>
      <c r="E1109" s="11" t="s">
        <v>64</v>
      </c>
      <c r="F1109" s="11" t="s">
        <v>2345</v>
      </c>
      <c r="G1109" s="11" t="s">
        <v>1639</v>
      </c>
      <c r="H1109" s="11"/>
      <c r="I1109" s="11" t="s">
        <v>5</v>
      </c>
    </row>
    <row r="1110" spans="1:9" hidden="1" x14ac:dyDescent="0.2">
      <c r="A1110" s="11" t="s">
        <v>1261</v>
      </c>
      <c r="B1110" s="11"/>
      <c r="C1110" s="11" t="s">
        <v>3863</v>
      </c>
      <c r="D1110" s="11" t="s">
        <v>3864</v>
      </c>
      <c r="E1110" s="11" t="s">
        <v>3864</v>
      </c>
      <c r="F1110" s="11" t="s">
        <v>3863</v>
      </c>
      <c r="G1110" s="11" t="s">
        <v>3865</v>
      </c>
      <c r="H1110" s="11"/>
      <c r="I1110" s="11" t="s">
        <v>5</v>
      </c>
    </row>
    <row r="1111" spans="1:9" hidden="1" x14ac:dyDescent="0.2">
      <c r="A1111" s="11" t="s">
        <v>1261</v>
      </c>
      <c r="B1111" s="11" t="s">
        <v>3734</v>
      </c>
      <c r="C1111" s="11" t="s">
        <v>2332</v>
      </c>
      <c r="D1111" s="11" t="s">
        <v>2331</v>
      </c>
      <c r="E1111" s="11" t="s">
        <v>2331</v>
      </c>
      <c r="F1111" s="11" t="s">
        <v>2332</v>
      </c>
      <c r="G1111" s="11" t="s">
        <v>1616</v>
      </c>
      <c r="H1111" s="11" t="s">
        <v>3734</v>
      </c>
      <c r="I1111" s="11" t="s">
        <v>5</v>
      </c>
    </row>
    <row r="1112" spans="1:9" hidden="1" x14ac:dyDescent="0.2">
      <c r="A1112" s="11" t="s">
        <v>1261</v>
      </c>
      <c r="B1112" s="11" t="s">
        <v>3734</v>
      </c>
      <c r="C1112" s="11" t="s">
        <v>2333</v>
      </c>
      <c r="D1112" s="11" t="s">
        <v>2331</v>
      </c>
      <c r="E1112" s="11" t="s">
        <v>2331</v>
      </c>
      <c r="F1112" s="11" t="s">
        <v>2332</v>
      </c>
      <c r="G1112" s="11" t="s">
        <v>1616</v>
      </c>
      <c r="H1112" s="11" t="s">
        <v>3734</v>
      </c>
      <c r="I1112" s="11" t="s">
        <v>5</v>
      </c>
    </row>
    <row r="1113" spans="1:9" hidden="1" x14ac:dyDescent="0.2">
      <c r="A1113" s="11" t="s">
        <v>1261</v>
      </c>
      <c r="B1113" s="11" t="s">
        <v>3734</v>
      </c>
      <c r="C1113" s="11" t="s">
        <v>2330</v>
      </c>
      <c r="D1113" s="11" t="s">
        <v>2331</v>
      </c>
      <c r="E1113" s="11" t="s">
        <v>2331</v>
      </c>
      <c r="F1113" s="11" t="s">
        <v>2332</v>
      </c>
      <c r="G1113" s="11" t="s">
        <v>1616</v>
      </c>
      <c r="H1113" s="11" t="s">
        <v>3734</v>
      </c>
      <c r="I1113" s="11" t="s">
        <v>5</v>
      </c>
    </row>
    <row r="1114" spans="1:9" hidden="1" x14ac:dyDescent="0.2">
      <c r="A1114" s="11" t="s">
        <v>1261</v>
      </c>
      <c r="B1114" s="11"/>
      <c r="C1114" s="11" t="s">
        <v>2346</v>
      </c>
      <c r="D1114" s="11" t="s">
        <v>2347</v>
      </c>
      <c r="E1114" s="11" t="s">
        <v>2347</v>
      </c>
      <c r="F1114" s="11" t="s">
        <v>2346</v>
      </c>
      <c r="G1114" s="11" t="s">
        <v>1641</v>
      </c>
      <c r="H1114" s="11"/>
      <c r="I1114" s="11" t="s">
        <v>5</v>
      </c>
    </row>
    <row r="1115" spans="1:9" hidden="1" x14ac:dyDescent="0.2">
      <c r="A1115" s="11" t="s">
        <v>1261</v>
      </c>
      <c r="B1115" s="11"/>
      <c r="C1115" s="11" t="s">
        <v>58</v>
      </c>
      <c r="D1115" s="11" t="s">
        <v>59</v>
      </c>
      <c r="E1115" s="11" t="s">
        <v>59</v>
      </c>
      <c r="F1115" s="11" t="s">
        <v>58</v>
      </c>
      <c r="G1115" s="11" t="s">
        <v>1643</v>
      </c>
      <c r="H1115" s="11"/>
      <c r="I1115" s="11" t="s">
        <v>5</v>
      </c>
    </row>
    <row r="1116" spans="1:9" hidden="1" x14ac:dyDescent="0.2">
      <c r="A1116" s="11" t="s">
        <v>1261</v>
      </c>
      <c r="B1116" s="11"/>
      <c r="C1116" s="11" t="s">
        <v>54</v>
      </c>
      <c r="D1116" s="11" t="s">
        <v>55</v>
      </c>
      <c r="E1116" s="11" t="s">
        <v>55</v>
      </c>
      <c r="F1116" s="11" t="s">
        <v>54</v>
      </c>
      <c r="G1116" s="11" t="s">
        <v>1644</v>
      </c>
      <c r="H1116" s="11"/>
      <c r="I1116" s="11" t="s">
        <v>5</v>
      </c>
    </row>
    <row r="1117" spans="1:9" hidden="1" x14ac:dyDescent="0.2">
      <c r="A1117" s="11" t="s">
        <v>608</v>
      </c>
      <c r="B1117" s="11"/>
      <c r="C1117" s="11" t="s">
        <v>3967</v>
      </c>
      <c r="D1117" s="11" t="s">
        <v>2349</v>
      </c>
      <c r="E1117" s="11" t="s">
        <v>2349</v>
      </c>
      <c r="F1117" s="11" t="s">
        <v>3967</v>
      </c>
      <c r="G1117" s="11" t="s">
        <v>3967</v>
      </c>
      <c r="H1117" s="11"/>
      <c r="I1117" s="11" t="s">
        <v>5</v>
      </c>
    </row>
    <row r="1118" spans="1:9" hidden="1" x14ac:dyDescent="0.2">
      <c r="A1118" s="11" t="s">
        <v>608</v>
      </c>
      <c r="B1118" s="11"/>
      <c r="C1118" s="11" t="s">
        <v>2348</v>
      </c>
      <c r="D1118" s="11" t="s">
        <v>2349</v>
      </c>
      <c r="E1118" s="11"/>
      <c r="F1118" s="11"/>
      <c r="G1118" s="11"/>
      <c r="H1118" s="11"/>
      <c r="I1118" s="11" t="s">
        <v>5</v>
      </c>
    </row>
    <row r="1119" spans="1:9" hidden="1" x14ac:dyDescent="0.2">
      <c r="A1119" s="11" t="s">
        <v>608</v>
      </c>
      <c r="B1119" s="11"/>
      <c r="C1119" s="11" t="s">
        <v>662</v>
      </c>
      <c r="D1119" s="11" t="s">
        <v>663</v>
      </c>
      <c r="E1119" s="11"/>
      <c r="F1119" s="11"/>
      <c r="G1119" s="11"/>
      <c r="H1119" s="11"/>
      <c r="I1119" s="11" t="s">
        <v>5</v>
      </c>
    </row>
    <row r="1120" spans="1:9" hidden="1" x14ac:dyDescent="0.2">
      <c r="A1120" s="11" t="s">
        <v>608</v>
      </c>
      <c r="B1120" s="11"/>
      <c r="C1120" s="11" t="s">
        <v>2350</v>
      </c>
      <c r="D1120" s="11" t="s">
        <v>644</v>
      </c>
      <c r="E1120" s="11"/>
      <c r="F1120" s="11"/>
      <c r="G1120" s="11"/>
      <c r="H1120" s="11"/>
      <c r="I1120" s="11" t="s">
        <v>5</v>
      </c>
    </row>
    <row r="1121" spans="1:9" hidden="1" x14ac:dyDescent="0.2">
      <c r="A1121" s="11" t="s">
        <v>608</v>
      </c>
      <c r="B1121" s="11"/>
      <c r="C1121" s="11" t="s">
        <v>658</v>
      </c>
      <c r="D1121" s="11" t="s">
        <v>659</v>
      </c>
      <c r="E1121" s="11"/>
      <c r="F1121" s="11"/>
      <c r="G1121" s="11"/>
      <c r="H1121" s="11"/>
      <c r="I1121" s="11" t="s">
        <v>5</v>
      </c>
    </row>
    <row r="1122" spans="1:9" hidden="1" x14ac:dyDescent="0.2">
      <c r="A1122" s="11" t="s">
        <v>608</v>
      </c>
      <c r="B1122" s="11"/>
      <c r="C1122" s="11" t="s">
        <v>2351</v>
      </c>
      <c r="D1122" s="11" t="s">
        <v>2352</v>
      </c>
      <c r="E1122" s="11"/>
      <c r="F1122" s="11"/>
      <c r="G1122" s="11"/>
      <c r="H1122" s="11"/>
      <c r="I1122" s="11" t="s">
        <v>5</v>
      </c>
    </row>
    <row r="1123" spans="1:9" hidden="1" x14ac:dyDescent="0.2">
      <c r="A1123" s="11" t="s">
        <v>608</v>
      </c>
      <c r="B1123" s="11"/>
      <c r="C1123" s="11" t="s">
        <v>616</v>
      </c>
      <c r="D1123" s="11" t="s">
        <v>617</v>
      </c>
      <c r="E1123" s="11"/>
      <c r="F1123" s="11"/>
      <c r="G1123" s="11"/>
      <c r="H1123" s="11"/>
      <c r="I1123" s="11" t="s">
        <v>5</v>
      </c>
    </row>
    <row r="1124" spans="1:9" s="3" customFormat="1" hidden="1" x14ac:dyDescent="0.2">
      <c r="A1124" s="11" t="s">
        <v>608</v>
      </c>
      <c r="B1124" s="11"/>
      <c r="C1124" s="11" t="s">
        <v>618</v>
      </c>
      <c r="D1124" s="11" t="s">
        <v>619</v>
      </c>
      <c r="E1124" s="11"/>
      <c r="F1124" s="11"/>
      <c r="G1124" s="11"/>
      <c r="H1124" s="11"/>
      <c r="I1124" s="11" t="s">
        <v>5</v>
      </c>
    </row>
    <row r="1125" spans="1:9" s="3" customFormat="1" hidden="1" x14ac:dyDescent="0.2">
      <c r="A1125" s="11" t="s">
        <v>608</v>
      </c>
      <c r="B1125" s="11"/>
      <c r="C1125" s="11" t="s">
        <v>2353</v>
      </c>
      <c r="D1125" s="11" t="s">
        <v>2354</v>
      </c>
      <c r="E1125" s="11"/>
      <c r="F1125" s="11"/>
      <c r="G1125" s="11"/>
      <c r="H1125" s="11"/>
      <c r="I1125" s="11" t="s">
        <v>5</v>
      </c>
    </row>
    <row r="1126" spans="1:9" s="3" customFormat="1" hidden="1" x14ac:dyDescent="0.2">
      <c r="A1126" s="11" t="s">
        <v>608</v>
      </c>
      <c r="B1126" s="11"/>
      <c r="C1126" s="11" t="s">
        <v>620</v>
      </c>
      <c r="D1126" s="11" t="s">
        <v>621</v>
      </c>
      <c r="E1126" s="11"/>
      <c r="F1126" s="11"/>
      <c r="G1126" s="11"/>
      <c r="H1126" s="11"/>
      <c r="I1126" s="11" t="s">
        <v>5</v>
      </c>
    </row>
    <row r="1127" spans="1:9" s="3" customFormat="1" hidden="1" x14ac:dyDescent="0.2">
      <c r="A1127" s="11" t="s">
        <v>608</v>
      </c>
      <c r="B1127" s="11"/>
      <c r="C1127" s="11" t="s">
        <v>622</v>
      </c>
      <c r="D1127" s="11" t="s">
        <v>623</v>
      </c>
      <c r="E1127" s="11"/>
      <c r="F1127" s="11"/>
      <c r="G1127" s="11"/>
      <c r="H1127" s="11"/>
      <c r="I1127" s="11" t="s">
        <v>5</v>
      </c>
    </row>
    <row r="1128" spans="1:9" hidden="1" x14ac:dyDescent="0.2">
      <c r="A1128" s="11" t="s">
        <v>608</v>
      </c>
      <c r="B1128" s="11"/>
      <c r="C1128" s="11" t="s">
        <v>2355</v>
      </c>
      <c r="D1128" s="11" t="s">
        <v>2356</v>
      </c>
      <c r="E1128" s="11"/>
      <c r="F1128" s="11"/>
      <c r="G1128" s="11"/>
      <c r="H1128" s="11"/>
      <c r="I1128" s="11" t="s">
        <v>5</v>
      </c>
    </row>
    <row r="1129" spans="1:9" hidden="1" x14ac:dyDescent="0.2">
      <c r="A1129" s="11" t="s">
        <v>608</v>
      </c>
      <c r="B1129" s="11"/>
      <c r="C1129" s="11" t="s">
        <v>611</v>
      </c>
      <c r="D1129" s="11" t="s">
        <v>612</v>
      </c>
      <c r="E1129" s="11"/>
      <c r="F1129" s="11"/>
      <c r="G1129" s="11"/>
      <c r="H1129" s="11"/>
      <c r="I1129" s="11" t="s">
        <v>5</v>
      </c>
    </row>
    <row r="1130" spans="1:9" hidden="1" x14ac:dyDescent="0.2">
      <c r="A1130" s="11" t="s">
        <v>608</v>
      </c>
      <c r="B1130" s="11"/>
      <c r="C1130" s="11" t="s">
        <v>613</v>
      </c>
      <c r="D1130" s="11" t="s">
        <v>614</v>
      </c>
      <c r="E1130" s="11"/>
      <c r="F1130" s="11"/>
      <c r="G1130" s="11"/>
      <c r="H1130" s="11"/>
      <c r="I1130" s="11" t="s">
        <v>5</v>
      </c>
    </row>
    <row r="1131" spans="1:9" hidden="1" x14ac:dyDescent="0.2">
      <c r="A1131" s="11" t="s">
        <v>608</v>
      </c>
      <c r="B1131" s="11"/>
      <c r="C1131" s="11" t="s">
        <v>2357</v>
      </c>
      <c r="D1131" s="11" t="s">
        <v>2358</v>
      </c>
      <c r="E1131" s="11"/>
      <c r="F1131" s="11"/>
      <c r="G1131" s="11"/>
      <c r="H1131" s="11"/>
      <c r="I1131" s="11" t="s">
        <v>5</v>
      </c>
    </row>
    <row r="1132" spans="1:9" hidden="1" x14ac:dyDescent="0.2">
      <c r="A1132" s="11" t="s">
        <v>608</v>
      </c>
      <c r="B1132" s="11"/>
      <c r="C1132" s="11" t="s">
        <v>2359</v>
      </c>
      <c r="D1132" s="11" t="s">
        <v>2360</v>
      </c>
      <c r="E1132" s="11"/>
      <c r="F1132" s="11"/>
      <c r="G1132" s="11"/>
      <c r="H1132" s="11"/>
      <c r="I1132" s="11" t="s">
        <v>5</v>
      </c>
    </row>
    <row r="1133" spans="1:9" hidden="1" x14ac:dyDescent="0.2">
      <c r="A1133" s="11" t="s">
        <v>608</v>
      </c>
      <c r="B1133" s="11"/>
      <c r="C1133" s="11" t="s">
        <v>609</v>
      </c>
      <c r="D1133" s="11" t="s">
        <v>610</v>
      </c>
      <c r="E1133" s="11"/>
      <c r="F1133" s="11"/>
      <c r="G1133" s="11"/>
      <c r="H1133" s="11"/>
      <c r="I1133" s="11" t="s">
        <v>5</v>
      </c>
    </row>
    <row r="1134" spans="1:9" hidden="1" x14ac:dyDescent="0.2">
      <c r="A1134" s="11" t="s">
        <v>608</v>
      </c>
      <c r="B1134" s="11"/>
      <c r="C1134" s="11" t="s">
        <v>2361</v>
      </c>
      <c r="D1134" s="11" t="s">
        <v>2362</v>
      </c>
      <c r="E1134" s="11"/>
      <c r="F1134" s="11"/>
      <c r="G1134" s="11"/>
      <c r="H1134" s="11"/>
      <c r="I1134" s="11" t="s">
        <v>5</v>
      </c>
    </row>
    <row r="1135" spans="1:9" hidden="1" x14ac:dyDescent="0.2">
      <c r="A1135" s="11" t="s">
        <v>608</v>
      </c>
      <c r="B1135" s="11"/>
      <c r="C1135" s="11" t="s">
        <v>2363</v>
      </c>
      <c r="D1135" s="11" t="s">
        <v>2364</v>
      </c>
      <c r="E1135" s="11"/>
      <c r="F1135" s="11"/>
      <c r="G1135" s="11"/>
      <c r="H1135" s="11"/>
      <c r="I1135" s="11" t="s">
        <v>5</v>
      </c>
    </row>
    <row r="1136" spans="1:9" hidden="1" x14ac:dyDescent="0.2">
      <c r="A1136" s="11" t="s">
        <v>608</v>
      </c>
      <c r="B1136" s="11"/>
      <c r="C1136" s="11" t="s">
        <v>2365</v>
      </c>
      <c r="D1136" s="11" t="s">
        <v>2366</v>
      </c>
      <c r="E1136" s="11"/>
      <c r="F1136" s="11"/>
      <c r="G1136" s="11"/>
      <c r="H1136" s="11"/>
      <c r="I1136" s="11" t="s">
        <v>5</v>
      </c>
    </row>
    <row r="1137" spans="1:9" hidden="1" x14ac:dyDescent="0.2">
      <c r="A1137" s="11" t="s">
        <v>608</v>
      </c>
      <c r="B1137" s="11"/>
      <c r="C1137" s="11" t="s">
        <v>2367</v>
      </c>
      <c r="D1137" s="11" t="s">
        <v>615</v>
      </c>
      <c r="E1137" s="11"/>
      <c r="F1137" s="11"/>
      <c r="G1137" s="11"/>
      <c r="H1137" s="11"/>
      <c r="I1137" s="11" t="s">
        <v>5</v>
      </c>
    </row>
    <row r="1138" spans="1:9" hidden="1" x14ac:dyDescent="0.2">
      <c r="A1138" s="11" t="s">
        <v>608</v>
      </c>
      <c r="B1138" s="11"/>
      <c r="C1138" s="11" t="s">
        <v>3977</v>
      </c>
      <c r="D1138" s="11" t="s">
        <v>3978</v>
      </c>
      <c r="E1138" s="11" t="s">
        <v>3978</v>
      </c>
      <c r="F1138" s="11" t="s">
        <v>3977</v>
      </c>
      <c r="G1138" s="11" t="s">
        <v>3977</v>
      </c>
      <c r="H1138" s="11"/>
      <c r="I1138" s="11" t="s">
        <v>5</v>
      </c>
    </row>
    <row r="1139" spans="1:9" hidden="1" x14ac:dyDescent="0.2">
      <c r="A1139" s="11" t="s">
        <v>608</v>
      </c>
      <c r="B1139" s="11"/>
      <c r="C1139" s="11" t="s">
        <v>3981</v>
      </c>
      <c r="D1139" s="11" t="s">
        <v>2369</v>
      </c>
      <c r="E1139" s="11" t="s">
        <v>2369</v>
      </c>
      <c r="F1139" s="11" t="s">
        <v>3981</v>
      </c>
      <c r="G1139" s="11" t="s">
        <v>3981</v>
      </c>
      <c r="H1139" s="11"/>
      <c r="I1139" s="11" t="s">
        <v>5</v>
      </c>
    </row>
    <row r="1140" spans="1:9" hidden="1" x14ac:dyDescent="0.2">
      <c r="A1140" s="11" t="s">
        <v>608</v>
      </c>
      <c r="B1140" s="11"/>
      <c r="C1140" s="11" t="s">
        <v>2368</v>
      </c>
      <c r="D1140" s="11" t="s">
        <v>2369</v>
      </c>
      <c r="E1140" s="11"/>
      <c r="F1140" s="11"/>
      <c r="G1140" s="11"/>
      <c r="H1140" s="11"/>
      <c r="I1140" s="11" t="s">
        <v>5</v>
      </c>
    </row>
    <row r="1141" spans="1:9" hidden="1" x14ac:dyDescent="0.2">
      <c r="A1141" s="11" t="s">
        <v>608</v>
      </c>
      <c r="B1141" s="11"/>
      <c r="C1141" s="11" t="s">
        <v>3982</v>
      </c>
      <c r="D1141" s="11" t="s">
        <v>3983</v>
      </c>
      <c r="E1141" s="11" t="s">
        <v>3983</v>
      </c>
      <c r="F1141" s="11" t="s">
        <v>3982</v>
      </c>
      <c r="G1141" s="11" t="s">
        <v>3982</v>
      </c>
      <c r="H1141" s="11"/>
      <c r="I1141" s="11" t="s">
        <v>5</v>
      </c>
    </row>
    <row r="1142" spans="1:9" hidden="1" x14ac:dyDescent="0.2">
      <c r="A1142" s="11" t="s">
        <v>608</v>
      </c>
      <c r="B1142" s="11"/>
      <c r="C1142" s="11" t="s">
        <v>2370</v>
      </c>
      <c r="D1142" s="11" t="s">
        <v>2371</v>
      </c>
      <c r="E1142" s="11"/>
      <c r="F1142" s="11"/>
      <c r="G1142" s="11"/>
      <c r="H1142" s="11"/>
      <c r="I1142" s="11" t="s">
        <v>5</v>
      </c>
    </row>
    <row r="1143" spans="1:9" hidden="1" x14ac:dyDescent="0.2">
      <c r="A1143" s="11" t="s">
        <v>608</v>
      </c>
      <c r="B1143" s="11"/>
      <c r="C1143" s="11" t="s">
        <v>3984</v>
      </c>
      <c r="D1143" s="11" t="s">
        <v>3985</v>
      </c>
      <c r="E1143" s="11" t="s">
        <v>3985</v>
      </c>
      <c r="F1143" s="11" t="s">
        <v>3984</v>
      </c>
      <c r="G1143" s="11" t="s">
        <v>3984</v>
      </c>
      <c r="H1143" s="11"/>
      <c r="I1143" s="11" t="s">
        <v>5</v>
      </c>
    </row>
    <row r="1144" spans="1:9" hidden="1" x14ac:dyDescent="0.2">
      <c r="A1144" s="11" t="s">
        <v>608</v>
      </c>
      <c r="B1144" s="11"/>
      <c r="C1144" s="11" t="s">
        <v>3986</v>
      </c>
      <c r="D1144" s="11" t="s">
        <v>3987</v>
      </c>
      <c r="E1144" s="11" t="s">
        <v>3987</v>
      </c>
      <c r="F1144" s="11" t="s">
        <v>3986</v>
      </c>
      <c r="G1144" s="11" t="s">
        <v>3986</v>
      </c>
      <c r="H1144" s="11"/>
      <c r="I1144" s="11" t="s">
        <v>5</v>
      </c>
    </row>
    <row r="1145" spans="1:9" hidden="1" x14ac:dyDescent="0.2">
      <c r="A1145" s="11" t="s">
        <v>608</v>
      </c>
      <c r="B1145" s="11"/>
      <c r="C1145" s="11" t="s">
        <v>3979</v>
      </c>
      <c r="D1145" s="11" t="s">
        <v>3980</v>
      </c>
      <c r="E1145" s="11" t="s">
        <v>3980</v>
      </c>
      <c r="F1145" s="11" t="s">
        <v>3979</v>
      </c>
      <c r="G1145" s="11" t="s">
        <v>3979</v>
      </c>
      <c r="H1145" s="11"/>
      <c r="I1145" s="11" t="s">
        <v>5</v>
      </c>
    </row>
    <row r="1146" spans="1:9" hidden="1" x14ac:dyDescent="0.2">
      <c r="A1146" s="11" t="s">
        <v>608</v>
      </c>
      <c r="B1146" s="11"/>
      <c r="C1146" s="11" t="s">
        <v>3991</v>
      </c>
      <c r="D1146" s="11" t="s">
        <v>2373</v>
      </c>
      <c r="E1146" s="11" t="s">
        <v>2373</v>
      </c>
      <c r="F1146" s="11" t="s">
        <v>3991</v>
      </c>
      <c r="G1146" s="11" t="s">
        <v>3991</v>
      </c>
      <c r="H1146" s="11"/>
      <c r="I1146" s="11" t="s">
        <v>5</v>
      </c>
    </row>
    <row r="1147" spans="1:9" s="3" customFormat="1" hidden="1" x14ac:dyDescent="0.2">
      <c r="A1147" s="11" t="s">
        <v>608</v>
      </c>
      <c r="B1147" s="11"/>
      <c r="C1147" s="11" t="s">
        <v>2372</v>
      </c>
      <c r="D1147" s="11" t="s">
        <v>2373</v>
      </c>
      <c r="E1147" s="11"/>
      <c r="F1147" s="11"/>
      <c r="G1147" s="11"/>
      <c r="H1147" s="11"/>
      <c r="I1147" s="11" t="s">
        <v>5</v>
      </c>
    </row>
    <row r="1148" spans="1:9" s="3" customFormat="1" hidden="1" x14ac:dyDescent="0.2">
      <c r="A1148" s="11" t="s">
        <v>608</v>
      </c>
      <c r="B1148" s="11"/>
      <c r="C1148" s="11" t="s">
        <v>3992</v>
      </c>
      <c r="D1148" s="11" t="s">
        <v>3993</v>
      </c>
      <c r="E1148" s="11" t="s">
        <v>3993</v>
      </c>
      <c r="F1148" s="11" t="s">
        <v>3992</v>
      </c>
      <c r="G1148" s="11" t="s">
        <v>3992</v>
      </c>
      <c r="H1148" s="11"/>
      <c r="I1148" s="11" t="s">
        <v>5</v>
      </c>
    </row>
    <row r="1149" spans="1:9" s="3" customFormat="1" hidden="1" x14ac:dyDescent="0.2">
      <c r="A1149" s="11" t="s">
        <v>608</v>
      </c>
      <c r="B1149" s="11"/>
      <c r="C1149" s="11" t="s">
        <v>2374</v>
      </c>
      <c r="D1149" s="11" t="s">
        <v>2375</v>
      </c>
      <c r="E1149" s="11"/>
      <c r="F1149" s="11"/>
      <c r="G1149" s="11"/>
      <c r="H1149" s="11"/>
      <c r="I1149" s="11" t="s">
        <v>5</v>
      </c>
    </row>
    <row r="1150" spans="1:9" s="3" customFormat="1" hidden="1" x14ac:dyDescent="0.2">
      <c r="A1150" s="11" t="s">
        <v>608</v>
      </c>
      <c r="B1150" s="11"/>
      <c r="C1150" s="11" t="s">
        <v>3970</v>
      </c>
      <c r="D1150" s="11" t="s">
        <v>3971</v>
      </c>
      <c r="E1150" s="11" t="s">
        <v>3971</v>
      </c>
      <c r="F1150" s="11" t="s">
        <v>3970</v>
      </c>
      <c r="G1150" s="11" t="s">
        <v>3970</v>
      </c>
      <c r="H1150" s="11"/>
      <c r="I1150" s="11" t="s">
        <v>5</v>
      </c>
    </row>
    <row r="1151" spans="1:9" hidden="1" x14ac:dyDescent="0.2">
      <c r="A1151" s="11" t="s">
        <v>608</v>
      </c>
      <c r="B1151" s="11"/>
      <c r="C1151" s="11" t="s">
        <v>3972</v>
      </c>
      <c r="D1151" s="11" t="s">
        <v>3973</v>
      </c>
      <c r="E1151" s="11" t="s">
        <v>3973</v>
      </c>
      <c r="F1151" s="11" t="s">
        <v>3972</v>
      </c>
      <c r="G1151" s="11" t="s">
        <v>3972</v>
      </c>
      <c r="H1151" s="11"/>
      <c r="I1151" s="11" t="s">
        <v>5</v>
      </c>
    </row>
    <row r="1152" spans="1:9" hidden="1" x14ac:dyDescent="0.2">
      <c r="A1152" s="11" t="s">
        <v>608</v>
      </c>
      <c r="B1152" s="11"/>
      <c r="C1152" s="11" t="s">
        <v>3974</v>
      </c>
      <c r="D1152" s="11" t="s">
        <v>2377</v>
      </c>
      <c r="E1152" s="11" t="s">
        <v>2377</v>
      </c>
      <c r="F1152" s="11" t="s">
        <v>3974</v>
      </c>
      <c r="G1152" s="11" t="s">
        <v>3974</v>
      </c>
      <c r="H1152" s="11"/>
      <c r="I1152" s="11" t="s">
        <v>5</v>
      </c>
    </row>
    <row r="1153" spans="1:9" hidden="1" x14ac:dyDescent="0.2">
      <c r="A1153" s="11" t="s">
        <v>608</v>
      </c>
      <c r="B1153" s="11"/>
      <c r="C1153" s="11" t="s">
        <v>2376</v>
      </c>
      <c r="D1153" s="11" t="s">
        <v>2377</v>
      </c>
      <c r="E1153" s="11"/>
      <c r="F1153" s="11"/>
      <c r="G1153" s="11"/>
      <c r="H1153" s="11"/>
      <c r="I1153" s="11" t="s">
        <v>5</v>
      </c>
    </row>
    <row r="1154" spans="1:9" hidden="1" x14ac:dyDescent="0.2">
      <c r="A1154" s="11" t="s">
        <v>608</v>
      </c>
      <c r="B1154" s="11"/>
      <c r="C1154" s="11" t="s">
        <v>3975</v>
      </c>
      <c r="D1154" s="11" t="s">
        <v>3976</v>
      </c>
      <c r="E1154" s="11" t="s">
        <v>3976</v>
      </c>
      <c r="F1154" s="11" t="s">
        <v>3975</v>
      </c>
      <c r="G1154" s="11" t="s">
        <v>3975</v>
      </c>
      <c r="H1154" s="11"/>
      <c r="I1154" s="11" t="s">
        <v>5</v>
      </c>
    </row>
    <row r="1155" spans="1:9" hidden="1" x14ac:dyDescent="0.2">
      <c r="A1155" s="11" t="s">
        <v>608</v>
      </c>
      <c r="B1155" s="11"/>
      <c r="C1155" s="11" t="s">
        <v>3988</v>
      </c>
      <c r="D1155" s="11" t="s">
        <v>2378</v>
      </c>
      <c r="E1155" s="11" t="s">
        <v>2378</v>
      </c>
      <c r="F1155" s="11" t="s">
        <v>3988</v>
      </c>
      <c r="G1155" s="11" t="s">
        <v>3988</v>
      </c>
      <c r="H1155" s="11"/>
      <c r="I1155" s="11" t="s">
        <v>5</v>
      </c>
    </row>
    <row r="1156" spans="1:9" hidden="1" x14ac:dyDescent="0.2">
      <c r="A1156" s="11" t="s">
        <v>608</v>
      </c>
      <c r="B1156" s="11"/>
      <c r="C1156" s="11" t="s">
        <v>2379</v>
      </c>
      <c r="D1156" s="11" t="s">
        <v>2378</v>
      </c>
      <c r="E1156" s="11"/>
      <c r="F1156" s="11"/>
      <c r="G1156" s="11"/>
      <c r="H1156" s="11"/>
      <c r="I1156" s="11" t="s">
        <v>5</v>
      </c>
    </row>
    <row r="1157" spans="1:9" hidden="1" x14ac:dyDescent="0.2">
      <c r="A1157" s="11" t="s">
        <v>608</v>
      </c>
      <c r="B1157" s="11"/>
      <c r="C1157" s="11" t="s">
        <v>1150</v>
      </c>
      <c r="D1157" s="11" t="s">
        <v>2378</v>
      </c>
      <c r="E1157" s="11"/>
      <c r="F1157" s="11"/>
      <c r="G1157" s="11"/>
      <c r="H1157" s="11"/>
      <c r="I1157" s="11" t="s">
        <v>5</v>
      </c>
    </row>
    <row r="1158" spans="1:9" hidden="1" x14ac:dyDescent="0.2">
      <c r="A1158" s="11" t="s">
        <v>608</v>
      </c>
      <c r="B1158" s="11"/>
      <c r="C1158" s="11" t="s">
        <v>3989</v>
      </c>
      <c r="D1158" s="11" t="s">
        <v>3990</v>
      </c>
      <c r="E1158" s="11" t="s">
        <v>3990</v>
      </c>
      <c r="F1158" s="11" t="s">
        <v>3989</v>
      </c>
      <c r="G1158" s="11" t="s">
        <v>3989</v>
      </c>
      <c r="H1158" s="11"/>
      <c r="I1158" s="11" t="s">
        <v>5</v>
      </c>
    </row>
    <row r="1159" spans="1:9" hidden="1" x14ac:dyDescent="0.2">
      <c r="A1159" s="11" t="s">
        <v>608</v>
      </c>
      <c r="B1159" s="11"/>
      <c r="C1159" s="11" t="s">
        <v>2380</v>
      </c>
      <c r="D1159" s="11" t="s">
        <v>2381</v>
      </c>
      <c r="E1159" s="11"/>
      <c r="F1159" s="11"/>
      <c r="G1159" s="11"/>
      <c r="H1159" s="11"/>
      <c r="I1159" s="11" t="s">
        <v>5</v>
      </c>
    </row>
    <row r="1160" spans="1:9" hidden="1" x14ac:dyDescent="0.2">
      <c r="A1160" s="11" t="s">
        <v>608</v>
      </c>
      <c r="B1160" s="11"/>
      <c r="C1160" s="11" t="s">
        <v>3998</v>
      </c>
      <c r="D1160" s="11" t="s">
        <v>3999</v>
      </c>
      <c r="E1160" s="11" t="s">
        <v>3999</v>
      </c>
      <c r="F1160" s="11" t="s">
        <v>3998</v>
      </c>
      <c r="G1160" s="11" t="s">
        <v>3998</v>
      </c>
      <c r="H1160" s="11"/>
      <c r="I1160" s="11" t="s">
        <v>5</v>
      </c>
    </row>
    <row r="1161" spans="1:9" s="3" customFormat="1" hidden="1" x14ac:dyDescent="0.2">
      <c r="A1161" s="11" t="s">
        <v>608</v>
      </c>
      <c r="B1161" s="11"/>
      <c r="C1161" s="11" t="s">
        <v>4000</v>
      </c>
      <c r="D1161" s="11" t="s">
        <v>4001</v>
      </c>
      <c r="E1161" s="11" t="s">
        <v>4001</v>
      </c>
      <c r="F1161" s="11" t="s">
        <v>4000</v>
      </c>
      <c r="G1161" s="11" t="s">
        <v>4000</v>
      </c>
      <c r="H1161" s="11"/>
      <c r="I1161" s="11" t="s">
        <v>5</v>
      </c>
    </row>
    <row r="1162" spans="1:9" s="3" customFormat="1" hidden="1" x14ac:dyDescent="0.2">
      <c r="A1162" s="11" t="s">
        <v>608</v>
      </c>
      <c r="B1162" s="11"/>
      <c r="C1162" s="11" t="s">
        <v>4004</v>
      </c>
      <c r="D1162" s="11" t="s">
        <v>4005</v>
      </c>
      <c r="E1162" s="11" t="s">
        <v>4005</v>
      </c>
      <c r="F1162" s="11" t="s">
        <v>4004</v>
      </c>
      <c r="G1162" s="11" t="s">
        <v>4004</v>
      </c>
      <c r="H1162" s="11"/>
      <c r="I1162" s="11" t="s">
        <v>5</v>
      </c>
    </row>
    <row r="1163" spans="1:9" hidden="1" x14ac:dyDescent="0.2">
      <c r="A1163" s="11" t="s">
        <v>608</v>
      </c>
      <c r="B1163" s="11"/>
      <c r="C1163" s="11" t="s">
        <v>3994</v>
      </c>
      <c r="D1163" s="11" t="s">
        <v>3995</v>
      </c>
      <c r="E1163" s="11" t="s">
        <v>3995</v>
      </c>
      <c r="F1163" s="11" t="s">
        <v>3994</v>
      </c>
      <c r="G1163" s="11" t="s">
        <v>3994</v>
      </c>
      <c r="H1163" s="11"/>
      <c r="I1163" s="11" t="s">
        <v>5</v>
      </c>
    </row>
    <row r="1164" spans="1:9" hidden="1" x14ac:dyDescent="0.2">
      <c r="A1164" s="11" t="s">
        <v>608</v>
      </c>
      <c r="B1164" s="11"/>
      <c r="C1164" s="11" t="s">
        <v>3996</v>
      </c>
      <c r="D1164" s="11" t="s">
        <v>3997</v>
      </c>
      <c r="E1164" s="11" t="s">
        <v>3997</v>
      </c>
      <c r="F1164" s="11" t="s">
        <v>3996</v>
      </c>
      <c r="G1164" s="11" t="s">
        <v>3996</v>
      </c>
      <c r="H1164" s="11"/>
      <c r="I1164" s="11" t="s">
        <v>5</v>
      </c>
    </row>
    <row r="1165" spans="1:9" hidden="1" x14ac:dyDescent="0.2">
      <c r="A1165" s="11" t="s">
        <v>608</v>
      </c>
      <c r="B1165" s="11"/>
      <c r="C1165" s="11" t="s">
        <v>4002</v>
      </c>
      <c r="D1165" s="11" t="s">
        <v>4003</v>
      </c>
      <c r="E1165" s="11" t="s">
        <v>4003</v>
      </c>
      <c r="F1165" s="11" t="s">
        <v>4002</v>
      </c>
      <c r="G1165" s="11" t="s">
        <v>4002</v>
      </c>
      <c r="H1165" s="11"/>
      <c r="I1165" s="11" t="s">
        <v>5</v>
      </c>
    </row>
    <row r="1166" spans="1:9" hidden="1" x14ac:dyDescent="0.2">
      <c r="A1166" s="11" t="s">
        <v>608</v>
      </c>
      <c r="B1166" s="11"/>
      <c r="C1166" s="11" t="s">
        <v>4010</v>
      </c>
      <c r="D1166" s="11" t="s">
        <v>4011</v>
      </c>
      <c r="E1166" s="11" t="s">
        <v>4011</v>
      </c>
      <c r="F1166" s="11" t="s">
        <v>4010</v>
      </c>
      <c r="G1166" s="11" t="s">
        <v>4010</v>
      </c>
      <c r="H1166" s="11"/>
      <c r="I1166" s="11" t="s">
        <v>5</v>
      </c>
    </row>
    <row r="1167" spans="1:9" hidden="1" x14ac:dyDescent="0.2">
      <c r="A1167" s="11" t="s">
        <v>608</v>
      </c>
      <c r="B1167" s="11"/>
      <c r="C1167" s="11" t="s">
        <v>4012</v>
      </c>
      <c r="D1167" s="11" t="s">
        <v>4013</v>
      </c>
      <c r="E1167" s="11" t="s">
        <v>4013</v>
      </c>
      <c r="F1167" s="11" t="s">
        <v>4012</v>
      </c>
      <c r="G1167" s="11" t="s">
        <v>4012</v>
      </c>
      <c r="H1167" s="11"/>
      <c r="I1167" s="11" t="s">
        <v>5</v>
      </c>
    </row>
    <row r="1168" spans="1:9" hidden="1" x14ac:dyDescent="0.2">
      <c r="A1168" s="11" t="s">
        <v>608</v>
      </c>
      <c r="B1168" s="11"/>
      <c r="C1168" s="11" t="s">
        <v>4014</v>
      </c>
      <c r="D1168" s="11" t="s">
        <v>4015</v>
      </c>
      <c r="E1168" s="11" t="s">
        <v>4015</v>
      </c>
      <c r="F1168" s="11" t="s">
        <v>4014</v>
      </c>
      <c r="G1168" s="11" t="s">
        <v>4014</v>
      </c>
      <c r="H1168" s="11"/>
      <c r="I1168" s="11" t="s">
        <v>5</v>
      </c>
    </row>
    <row r="1169" spans="1:9" hidden="1" x14ac:dyDescent="0.2">
      <c r="A1169" s="11" t="s">
        <v>608</v>
      </c>
      <c r="B1169" s="11"/>
      <c r="C1169" s="11" t="s">
        <v>4016</v>
      </c>
      <c r="D1169" s="11" t="s">
        <v>4017</v>
      </c>
      <c r="E1169" s="11" t="s">
        <v>4017</v>
      </c>
      <c r="F1169" s="11" t="s">
        <v>4016</v>
      </c>
      <c r="G1169" s="11" t="s">
        <v>4016</v>
      </c>
      <c r="H1169" s="11"/>
      <c r="I1169" s="11" t="s">
        <v>5</v>
      </c>
    </row>
    <row r="1170" spans="1:9" hidden="1" x14ac:dyDescent="0.2">
      <c r="A1170" s="11" t="s">
        <v>608</v>
      </c>
      <c r="B1170" s="11"/>
      <c r="C1170" s="11" t="s">
        <v>4018</v>
      </c>
      <c r="D1170" s="11" t="s">
        <v>4019</v>
      </c>
      <c r="E1170" s="11" t="s">
        <v>4019</v>
      </c>
      <c r="F1170" s="11" t="s">
        <v>4018</v>
      </c>
      <c r="G1170" s="11" t="s">
        <v>4018</v>
      </c>
      <c r="H1170" s="11"/>
      <c r="I1170" s="11" t="s">
        <v>5</v>
      </c>
    </row>
    <row r="1171" spans="1:9" hidden="1" x14ac:dyDescent="0.2">
      <c r="A1171" s="11" t="s">
        <v>608</v>
      </c>
      <c r="B1171" s="11"/>
      <c r="C1171" s="11" t="s">
        <v>4006</v>
      </c>
      <c r="D1171" s="11" t="s">
        <v>4007</v>
      </c>
      <c r="E1171" s="11" t="s">
        <v>4007</v>
      </c>
      <c r="F1171" s="11" t="s">
        <v>4006</v>
      </c>
      <c r="G1171" s="11" t="s">
        <v>4006</v>
      </c>
      <c r="H1171" s="11"/>
      <c r="I1171" s="11" t="s">
        <v>5</v>
      </c>
    </row>
    <row r="1172" spans="1:9" hidden="1" x14ac:dyDescent="0.2">
      <c r="A1172" s="11" t="s">
        <v>608</v>
      </c>
      <c r="B1172" s="11"/>
      <c r="C1172" s="11" t="s">
        <v>4008</v>
      </c>
      <c r="D1172" s="11" t="s">
        <v>4009</v>
      </c>
      <c r="E1172" s="11" t="s">
        <v>4009</v>
      </c>
      <c r="F1172" s="11" t="s">
        <v>4008</v>
      </c>
      <c r="G1172" s="11" t="s">
        <v>4008</v>
      </c>
      <c r="H1172" s="11"/>
      <c r="I1172" s="11" t="s">
        <v>5</v>
      </c>
    </row>
    <row r="1173" spans="1:9" hidden="1" x14ac:dyDescent="0.2">
      <c r="A1173" s="11" t="s">
        <v>608</v>
      </c>
      <c r="B1173" s="11"/>
      <c r="C1173" s="11" t="s">
        <v>4033</v>
      </c>
      <c r="D1173" s="11" t="s">
        <v>4034</v>
      </c>
      <c r="E1173" s="11" t="s">
        <v>4034</v>
      </c>
      <c r="F1173" s="11" t="s">
        <v>4033</v>
      </c>
      <c r="G1173" s="11" t="s">
        <v>4033</v>
      </c>
      <c r="H1173" s="11"/>
      <c r="I1173" s="11" t="s">
        <v>5</v>
      </c>
    </row>
    <row r="1174" spans="1:9" hidden="1" x14ac:dyDescent="0.2">
      <c r="A1174" s="11" t="s">
        <v>608</v>
      </c>
      <c r="B1174" s="11"/>
      <c r="C1174" s="11" t="s">
        <v>654</v>
      </c>
      <c r="D1174" s="11" t="s">
        <v>655</v>
      </c>
      <c r="E1174" s="11"/>
      <c r="F1174" s="11"/>
      <c r="G1174" s="11"/>
      <c r="H1174" s="11"/>
      <c r="I1174" s="11" t="s">
        <v>5</v>
      </c>
    </row>
    <row r="1175" spans="1:9" hidden="1" x14ac:dyDescent="0.2">
      <c r="A1175" s="11" t="s">
        <v>608</v>
      </c>
      <c r="B1175" s="11"/>
      <c r="C1175" s="11" t="s">
        <v>656</v>
      </c>
      <c r="D1175" s="11" t="s">
        <v>657</v>
      </c>
      <c r="E1175" s="11"/>
      <c r="F1175" s="11"/>
      <c r="G1175" s="11"/>
      <c r="H1175" s="11"/>
      <c r="I1175" s="11" t="s">
        <v>5</v>
      </c>
    </row>
    <row r="1176" spans="1:9" hidden="1" x14ac:dyDescent="0.2">
      <c r="A1176" s="11" t="s">
        <v>608</v>
      </c>
      <c r="B1176" s="11"/>
      <c r="C1176" s="11" t="s">
        <v>636</v>
      </c>
      <c r="D1176" s="11" t="s">
        <v>637</v>
      </c>
      <c r="E1176" s="11"/>
      <c r="F1176" s="11"/>
      <c r="G1176" s="11"/>
      <c r="H1176" s="11"/>
      <c r="I1176" s="11" t="s">
        <v>5</v>
      </c>
    </row>
    <row r="1177" spans="1:9" hidden="1" x14ac:dyDescent="0.2">
      <c r="A1177" s="11" t="s">
        <v>608</v>
      </c>
      <c r="B1177" s="11"/>
      <c r="C1177" s="11" t="s">
        <v>4020</v>
      </c>
      <c r="D1177" s="11" t="s">
        <v>4021</v>
      </c>
      <c r="E1177" s="11" t="s">
        <v>4021</v>
      </c>
      <c r="F1177" s="11" t="s">
        <v>4020</v>
      </c>
      <c r="G1177" s="11" t="s">
        <v>4020</v>
      </c>
      <c r="H1177" s="11"/>
      <c r="I1177" s="11" t="s">
        <v>5</v>
      </c>
    </row>
    <row r="1178" spans="1:9" hidden="1" x14ac:dyDescent="0.2">
      <c r="A1178" s="11" t="s">
        <v>608</v>
      </c>
      <c r="B1178" s="11"/>
      <c r="C1178" s="11" t="s">
        <v>2382</v>
      </c>
      <c r="D1178" s="11" t="s">
        <v>2383</v>
      </c>
      <c r="E1178" s="11"/>
      <c r="F1178" s="11"/>
      <c r="G1178" s="11"/>
      <c r="H1178" s="11"/>
      <c r="I1178" s="11" t="s">
        <v>5</v>
      </c>
    </row>
    <row r="1179" spans="1:9" hidden="1" x14ac:dyDescent="0.2">
      <c r="A1179" s="11" t="s">
        <v>608</v>
      </c>
      <c r="B1179" s="11"/>
      <c r="C1179" s="11" t="s">
        <v>660</v>
      </c>
      <c r="D1179" s="11" t="s">
        <v>661</v>
      </c>
      <c r="E1179" s="11"/>
      <c r="F1179" s="11"/>
      <c r="G1179" s="11"/>
      <c r="H1179" s="11"/>
      <c r="I1179" s="11" t="s">
        <v>5</v>
      </c>
    </row>
    <row r="1180" spans="1:9" hidden="1" x14ac:dyDescent="0.2">
      <c r="A1180" s="11" t="s">
        <v>608</v>
      </c>
      <c r="B1180" s="11"/>
      <c r="C1180" s="11" t="s">
        <v>627</v>
      </c>
      <c r="D1180" s="11" t="s">
        <v>626</v>
      </c>
      <c r="E1180" s="11"/>
      <c r="F1180" s="11"/>
      <c r="G1180" s="11"/>
      <c r="H1180" s="11"/>
      <c r="I1180" s="11" t="s">
        <v>5</v>
      </c>
    </row>
    <row r="1181" spans="1:9" hidden="1" x14ac:dyDescent="0.2">
      <c r="A1181" s="11" t="s">
        <v>608</v>
      </c>
      <c r="B1181" s="11"/>
      <c r="C1181" s="11" t="s">
        <v>625</v>
      </c>
      <c r="D1181" s="11" t="s">
        <v>626</v>
      </c>
      <c r="E1181" s="11"/>
      <c r="F1181" s="11"/>
      <c r="G1181" s="11"/>
      <c r="H1181" s="11"/>
      <c r="I1181" s="11" t="s">
        <v>5</v>
      </c>
    </row>
    <row r="1182" spans="1:9" hidden="1" x14ac:dyDescent="0.2">
      <c r="A1182" s="11" t="s">
        <v>608</v>
      </c>
      <c r="B1182" s="11"/>
      <c r="C1182" s="11" t="s">
        <v>4091</v>
      </c>
      <c r="D1182" s="11" t="s">
        <v>626</v>
      </c>
      <c r="E1182" s="11" t="s">
        <v>626</v>
      </c>
      <c r="F1182" s="11" t="s">
        <v>4091</v>
      </c>
      <c r="G1182" s="11" t="s">
        <v>4091</v>
      </c>
      <c r="H1182" s="11"/>
      <c r="I1182" s="11" t="s">
        <v>5</v>
      </c>
    </row>
    <row r="1183" spans="1:9" hidden="1" x14ac:dyDescent="0.2">
      <c r="A1183" s="11" t="s">
        <v>608</v>
      </c>
      <c r="B1183" s="11"/>
      <c r="C1183" s="11" t="s">
        <v>4094</v>
      </c>
      <c r="D1183" s="11" t="s">
        <v>4095</v>
      </c>
      <c r="E1183" s="11" t="s">
        <v>4095</v>
      </c>
      <c r="F1183" s="11" t="s">
        <v>4094</v>
      </c>
      <c r="G1183" s="11" t="s">
        <v>4094</v>
      </c>
      <c r="H1183" s="11"/>
      <c r="I1183" s="11" t="s">
        <v>5</v>
      </c>
    </row>
    <row r="1184" spans="1:9" hidden="1" x14ac:dyDescent="0.2">
      <c r="A1184" s="11" t="s">
        <v>608</v>
      </c>
      <c r="B1184" s="11"/>
      <c r="C1184" s="11" t="s">
        <v>652</v>
      </c>
      <c r="D1184" s="11" t="s">
        <v>653</v>
      </c>
      <c r="E1184" s="11"/>
      <c r="F1184" s="11"/>
      <c r="G1184" s="11"/>
      <c r="H1184" s="11"/>
      <c r="I1184" s="11" t="s">
        <v>5</v>
      </c>
    </row>
    <row r="1185" spans="1:9" hidden="1" x14ac:dyDescent="0.2">
      <c r="A1185" s="11" t="s">
        <v>608</v>
      </c>
      <c r="B1185" s="11"/>
      <c r="C1185" s="11" t="s">
        <v>377</v>
      </c>
      <c r="D1185" s="11" t="s">
        <v>2385</v>
      </c>
      <c r="E1185" s="11"/>
      <c r="F1185" s="11"/>
      <c r="G1185" s="11"/>
      <c r="H1185" s="11"/>
      <c r="I1185" s="11" t="s">
        <v>5</v>
      </c>
    </row>
    <row r="1186" spans="1:9" hidden="1" x14ac:dyDescent="0.2">
      <c r="A1186" s="11" t="s">
        <v>608</v>
      </c>
      <c r="B1186" s="11"/>
      <c r="C1186" s="11" t="s">
        <v>2384</v>
      </c>
      <c r="D1186" s="11" t="s">
        <v>2385</v>
      </c>
      <c r="E1186" s="11"/>
      <c r="F1186" s="11"/>
      <c r="G1186" s="11"/>
      <c r="H1186" s="11"/>
      <c r="I1186" s="11" t="s">
        <v>5</v>
      </c>
    </row>
    <row r="1187" spans="1:9" hidden="1" x14ac:dyDescent="0.2">
      <c r="A1187" s="11" t="s">
        <v>608</v>
      </c>
      <c r="B1187" s="11"/>
      <c r="C1187" s="11" t="s">
        <v>4090</v>
      </c>
      <c r="D1187" s="11" t="s">
        <v>2385</v>
      </c>
      <c r="E1187" s="11" t="s">
        <v>2385</v>
      </c>
      <c r="F1187" s="11" t="s">
        <v>4090</v>
      </c>
      <c r="G1187" s="11" t="s">
        <v>4090</v>
      </c>
      <c r="H1187" s="11"/>
      <c r="I1187" s="11" t="s">
        <v>5</v>
      </c>
    </row>
    <row r="1188" spans="1:9" hidden="1" x14ac:dyDescent="0.2">
      <c r="A1188" s="11" t="s">
        <v>608</v>
      </c>
      <c r="B1188" s="11"/>
      <c r="C1188" s="11" t="s">
        <v>2386</v>
      </c>
      <c r="D1188" s="11" t="s">
        <v>2387</v>
      </c>
      <c r="E1188" s="11"/>
      <c r="F1188" s="11"/>
      <c r="G1188" s="11"/>
      <c r="H1188" s="11"/>
      <c r="I1188" s="11" t="s">
        <v>5</v>
      </c>
    </row>
    <row r="1189" spans="1:9" s="3" customFormat="1" hidden="1" x14ac:dyDescent="0.2">
      <c r="A1189" s="11" t="s">
        <v>608</v>
      </c>
      <c r="B1189" s="11"/>
      <c r="C1189" s="11" t="s">
        <v>624</v>
      </c>
      <c r="D1189" s="11" t="s">
        <v>2387</v>
      </c>
      <c r="E1189" s="11"/>
      <c r="F1189" s="11"/>
      <c r="G1189" s="11"/>
      <c r="H1189" s="11"/>
      <c r="I1189" s="11" t="s">
        <v>5</v>
      </c>
    </row>
    <row r="1190" spans="1:9" s="3" customFormat="1" hidden="1" x14ac:dyDescent="0.2">
      <c r="A1190" s="11" t="s">
        <v>608</v>
      </c>
      <c r="B1190" s="11"/>
      <c r="C1190" s="11" t="s">
        <v>4092</v>
      </c>
      <c r="D1190" s="11" t="s">
        <v>4093</v>
      </c>
      <c r="E1190" s="11" t="s">
        <v>4093</v>
      </c>
      <c r="F1190" s="11" t="s">
        <v>4092</v>
      </c>
      <c r="G1190" s="11" t="s">
        <v>4092</v>
      </c>
      <c r="H1190" s="11"/>
      <c r="I1190" s="11" t="s">
        <v>5</v>
      </c>
    </row>
    <row r="1191" spans="1:9" s="3" customFormat="1" hidden="1" x14ac:dyDescent="0.2">
      <c r="A1191" s="11" t="s">
        <v>608</v>
      </c>
      <c r="B1191" s="11"/>
      <c r="C1191" s="11" t="s">
        <v>650</v>
      </c>
      <c r="D1191" s="11" t="s">
        <v>651</v>
      </c>
      <c r="E1191" s="11"/>
      <c r="F1191" s="11"/>
      <c r="G1191" s="11"/>
      <c r="H1191" s="11"/>
      <c r="I1191" s="11" t="s">
        <v>5</v>
      </c>
    </row>
    <row r="1192" spans="1:9" hidden="1" x14ac:dyDescent="0.2">
      <c r="A1192" s="11" t="s">
        <v>608</v>
      </c>
      <c r="B1192" s="11"/>
      <c r="C1192" s="11" t="s">
        <v>4044</v>
      </c>
      <c r="D1192" s="11" t="s">
        <v>4045</v>
      </c>
      <c r="E1192" s="11" t="s">
        <v>4045</v>
      </c>
      <c r="F1192" s="11" t="s">
        <v>4044</v>
      </c>
      <c r="G1192" s="11" t="s">
        <v>4044</v>
      </c>
      <c r="H1192" s="11"/>
      <c r="I1192" s="11" t="s">
        <v>5</v>
      </c>
    </row>
    <row r="1193" spans="1:9" hidden="1" x14ac:dyDescent="0.2">
      <c r="A1193" s="11" t="s">
        <v>608</v>
      </c>
      <c r="B1193" s="11"/>
      <c r="C1193" s="11" t="s">
        <v>4088</v>
      </c>
      <c r="D1193" s="11" t="s">
        <v>4089</v>
      </c>
      <c r="E1193" s="11" t="s">
        <v>4089</v>
      </c>
      <c r="F1193" s="11" t="s">
        <v>4088</v>
      </c>
      <c r="G1193" s="11" t="s">
        <v>4088</v>
      </c>
      <c r="H1193" s="11"/>
      <c r="I1193" s="11" t="s">
        <v>5</v>
      </c>
    </row>
    <row r="1194" spans="1:9" hidden="1" x14ac:dyDescent="0.2">
      <c r="A1194" s="11" t="s">
        <v>608</v>
      </c>
      <c r="B1194" s="11"/>
      <c r="C1194" s="11" t="s">
        <v>2388</v>
      </c>
      <c r="D1194" s="11" t="s">
        <v>2389</v>
      </c>
      <c r="E1194" s="11"/>
      <c r="F1194" s="11"/>
      <c r="G1194" s="11"/>
      <c r="H1194" s="11"/>
      <c r="I1194" s="11" t="s">
        <v>5</v>
      </c>
    </row>
    <row r="1195" spans="1:9" hidden="1" x14ac:dyDescent="0.2">
      <c r="A1195" s="11" t="s">
        <v>608</v>
      </c>
      <c r="B1195" s="11"/>
      <c r="C1195" s="11" t="s">
        <v>4022</v>
      </c>
      <c r="D1195" s="11" t="s">
        <v>2389</v>
      </c>
      <c r="E1195" s="11" t="s">
        <v>2389</v>
      </c>
      <c r="F1195" s="11" t="s">
        <v>4022</v>
      </c>
      <c r="G1195" s="11" t="s">
        <v>4022</v>
      </c>
      <c r="H1195" s="11"/>
      <c r="I1195" s="11" t="s">
        <v>5</v>
      </c>
    </row>
    <row r="1196" spans="1:9" hidden="1" x14ac:dyDescent="0.2">
      <c r="A1196" s="11" t="s">
        <v>608</v>
      </c>
      <c r="B1196" s="11"/>
      <c r="C1196" s="11" t="s">
        <v>4046</v>
      </c>
      <c r="D1196" s="11" t="s">
        <v>4047</v>
      </c>
      <c r="E1196" s="11" t="s">
        <v>4047</v>
      </c>
      <c r="F1196" s="11" t="s">
        <v>4046</v>
      </c>
      <c r="G1196" s="11" t="s">
        <v>4046</v>
      </c>
      <c r="H1196" s="11"/>
      <c r="I1196" s="11" t="s">
        <v>5</v>
      </c>
    </row>
    <row r="1197" spans="1:9" hidden="1" x14ac:dyDescent="0.2">
      <c r="A1197" s="11" t="s">
        <v>608</v>
      </c>
      <c r="B1197" s="11"/>
      <c r="C1197" s="11" t="s">
        <v>2390</v>
      </c>
      <c r="D1197" s="11" t="s">
        <v>2391</v>
      </c>
      <c r="E1197" s="11"/>
      <c r="F1197" s="11"/>
      <c r="G1197" s="11"/>
      <c r="H1197" s="11"/>
      <c r="I1197" s="11" t="s">
        <v>5</v>
      </c>
    </row>
    <row r="1198" spans="1:9" hidden="1" x14ac:dyDescent="0.2">
      <c r="A1198" s="11" t="s">
        <v>608</v>
      </c>
      <c r="B1198" s="11"/>
      <c r="C1198" s="11" t="s">
        <v>4023</v>
      </c>
      <c r="D1198" s="11" t="s">
        <v>4024</v>
      </c>
      <c r="E1198" s="11" t="s">
        <v>4024</v>
      </c>
      <c r="F1198" s="11" t="s">
        <v>4023</v>
      </c>
      <c r="G1198" s="11" t="s">
        <v>4023</v>
      </c>
      <c r="H1198" s="11"/>
      <c r="I1198" s="11" t="s">
        <v>5</v>
      </c>
    </row>
    <row r="1199" spans="1:9" hidden="1" x14ac:dyDescent="0.2">
      <c r="A1199" s="11" t="s">
        <v>608</v>
      </c>
      <c r="B1199" s="11"/>
      <c r="C1199" s="11" t="s">
        <v>2392</v>
      </c>
      <c r="D1199" s="11" t="s">
        <v>2393</v>
      </c>
      <c r="E1199" s="11"/>
      <c r="F1199" s="11"/>
      <c r="G1199" s="11"/>
      <c r="H1199" s="11"/>
      <c r="I1199" s="11" t="s">
        <v>5</v>
      </c>
    </row>
    <row r="1200" spans="1:9" s="3" customFormat="1" hidden="1" x14ac:dyDescent="0.2">
      <c r="A1200" s="11" t="s">
        <v>608</v>
      </c>
      <c r="B1200" s="11"/>
      <c r="C1200" s="11" t="s">
        <v>4027</v>
      </c>
      <c r="D1200" s="11" t="s">
        <v>4028</v>
      </c>
      <c r="E1200" s="11" t="s">
        <v>4028</v>
      </c>
      <c r="F1200" s="11" t="s">
        <v>4027</v>
      </c>
      <c r="G1200" s="11" t="s">
        <v>4027</v>
      </c>
      <c r="H1200" s="11"/>
      <c r="I1200" s="11" t="s">
        <v>5</v>
      </c>
    </row>
    <row r="1201" spans="1:9" s="3" customFormat="1" hidden="1" x14ac:dyDescent="0.2">
      <c r="A1201" s="11" t="s">
        <v>608</v>
      </c>
      <c r="B1201" s="11"/>
      <c r="C1201" s="11" t="s">
        <v>638</v>
      </c>
      <c r="D1201" s="11" t="s">
        <v>639</v>
      </c>
      <c r="E1201" s="11"/>
      <c r="F1201" s="11"/>
      <c r="G1201" s="11"/>
      <c r="H1201" s="11"/>
      <c r="I1201" s="11" t="s">
        <v>5</v>
      </c>
    </row>
    <row r="1202" spans="1:9" hidden="1" x14ac:dyDescent="0.2">
      <c r="A1202" s="11" t="s">
        <v>608</v>
      </c>
      <c r="B1202" s="11"/>
      <c r="C1202" s="11" t="s">
        <v>4025</v>
      </c>
      <c r="D1202" s="11" t="s">
        <v>4026</v>
      </c>
      <c r="E1202" s="11" t="s">
        <v>4026</v>
      </c>
      <c r="F1202" s="11" t="s">
        <v>4025</v>
      </c>
      <c r="G1202" s="11" t="s">
        <v>4025</v>
      </c>
      <c r="H1202" s="11"/>
      <c r="I1202" s="11" t="s">
        <v>5</v>
      </c>
    </row>
    <row r="1203" spans="1:9" hidden="1" x14ac:dyDescent="0.2">
      <c r="A1203" s="11" t="s">
        <v>608</v>
      </c>
      <c r="B1203" s="11"/>
      <c r="C1203" s="11" t="s">
        <v>648</v>
      </c>
      <c r="D1203" s="11" t="s">
        <v>649</v>
      </c>
      <c r="E1203" s="11"/>
      <c r="F1203" s="11"/>
      <c r="G1203" s="11"/>
      <c r="H1203" s="11"/>
      <c r="I1203" s="11" t="s">
        <v>5</v>
      </c>
    </row>
    <row r="1204" spans="1:9" hidden="1" x14ac:dyDescent="0.2">
      <c r="A1204" s="11" t="s">
        <v>608</v>
      </c>
      <c r="B1204" s="11"/>
      <c r="C1204" s="11" t="s">
        <v>4042</v>
      </c>
      <c r="D1204" s="11" t="s">
        <v>4043</v>
      </c>
      <c r="E1204" s="11" t="s">
        <v>4043</v>
      </c>
      <c r="F1204" s="11" t="s">
        <v>4042</v>
      </c>
      <c r="G1204" s="11" t="s">
        <v>4042</v>
      </c>
      <c r="H1204" s="11"/>
      <c r="I1204" s="11" t="s">
        <v>5</v>
      </c>
    </row>
    <row r="1205" spans="1:9" hidden="1" x14ac:dyDescent="0.2">
      <c r="A1205" s="11" t="s">
        <v>608</v>
      </c>
      <c r="B1205" s="11"/>
      <c r="C1205" s="11" t="s">
        <v>4048</v>
      </c>
      <c r="D1205" s="11" t="s">
        <v>4049</v>
      </c>
      <c r="E1205" s="11" t="s">
        <v>4049</v>
      </c>
      <c r="F1205" s="11" t="s">
        <v>4048</v>
      </c>
      <c r="G1205" s="11" t="s">
        <v>4048</v>
      </c>
      <c r="H1205" s="11"/>
      <c r="I1205" s="11" t="s">
        <v>5</v>
      </c>
    </row>
    <row r="1206" spans="1:9" hidden="1" x14ac:dyDescent="0.2">
      <c r="A1206" s="11" t="s">
        <v>608</v>
      </c>
      <c r="B1206" s="11"/>
      <c r="C1206" s="11" t="s">
        <v>4050</v>
      </c>
      <c r="D1206" s="11" t="s">
        <v>4051</v>
      </c>
      <c r="E1206" s="11" t="s">
        <v>4051</v>
      </c>
      <c r="F1206" s="11" t="s">
        <v>4050</v>
      </c>
      <c r="G1206" s="11" t="s">
        <v>4050</v>
      </c>
      <c r="H1206" s="11"/>
      <c r="I1206" s="11" t="s">
        <v>5</v>
      </c>
    </row>
    <row r="1207" spans="1:9" hidden="1" x14ac:dyDescent="0.2">
      <c r="A1207" s="11" t="s">
        <v>608</v>
      </c>
      <c r="B1207" s="11"/>
      <c r="C1207" s="11" t="s">
        <v>4052</v>
      </c>
      <c r="D1207" s="11" t="s">
        <v>4053</v>
      </c>
      <c r="E1207" s="11" t="s">
        <v>4053</v>
      </c>
      <c r="F1207" s="11" t="s">
        <v>4052</v>
      </c>
      <c r="G1207" s="11" t="s">
        <v>4052</v>
      </c>
      <c r="H1207" s="11"/>
      <c r="I1207" s="11" t="s">
        <v>5</v>
      </c>
    </row>
    <row r="1208" spans="1:9" hidden="1" x14ac:dyDescent="0.2">
      <c r="A1208" s="11" t="s">
        <v>608</v>
      </c>
      <c r="B1208" s="11"/>
      <c r="C1208" s="11" t="s">
        <v>2394</v>
      </c>
      <c r="D1208" s="11" t="s">
        <v>2395</v>
      </c>
      <c r="E1208" s="11"/>
      <c r="F1208" s="11"/>
      <c r="G1208" s="11"/>
      <c r="H1208" s="11"/>
      <c r="I1208" s="11" t="s">
        <v>5</v>
      </c>
    </row>
    <row r="1209" spans="1:9" hidden="1" x14ac:dyDescent="0.2">
      <c r="A1209" s="11" t="s">
        <v>608</v>
      </c>
      <c r="B1209" s="11"/>
      <c r="C1209" s="11" t="s">
        <v>4031</v>
      </c>
      <c r="D1209" s="11" t="s">
        <v>2395</v>
      </c>
      <c r="E1209" s="11" t="s">
        <v>2395</v>
      </c>
      <c r="F1209" s="11" t="s">
        <v>4031</v>
      </c>
      <c r="G1209" s="11" t="s">
        <v>4031</v>
      </c>
      <c r="H1209" s="11"/>
      <c r="I1209" s="11" t="s">
        <v>5</v>
      </c>
    </row>
    <row r="1210" spans="1:9" hidden="1" x14ac:dyDescent="0.2">
      <c r="A1210" s="11" t="s">
        <v>608</v>
      </c>
      <c r="B1210" s="11"/>
      <c r="C1210" s="11" t="s">
        <v>4035</v>
      </c>
      <c r="D1210" s="11" t="s">
        <v>2397</v>
      </c>
      <c r="E1210" s="11" t="s">
        <v>2397</v>
      </c>
      <c r="F1210" s="11" t="s">
        <v>4035</v>
      </c>
      <c r="G1210" s="11" t="s">
        <v>4035</v>
      </c>
      <c r="H1210" s="11"/>
      <c r="I1210" s="11" t="s">
        <v>5</v>
      </c>
    </row>
    <row r="1211" spans="1:9" hidden="1" x14ac:dyDescent="0.2">
      <c r="A1211" s="11" t="s">
        <v>608</v>
      </c>
      <c r="B1211" s="11"/>
      <c r="C1211" s="11" t="s">
        <v>2396</v>
      </c>
      <c r="D1211" s="11" t="s">
        <v>2397</v>
      </c>
      <c r="E1211" s="11"/>
      <c r="F1211" s="11"/>
      <c r="G1211" s="11"/>
      <c r="H1211" s="11"/>
      <c r="I1211" s="11" t="s">
        <v>5</v>
      </c>
    </row>
    <row r="1212" spans="1:9" hidden="1" x14ac:dyDescent="0.2">
      <c r="A1212" s="11" t="s">
        <v>608</v>
      </c>
      <c r="B1212" s="11"/>
      <c r="C1212" s="11" t="s">
        <v>4032</v>
      </c>
      <c r="D1212" s="11" t="s">
        <v>2399</v>
      </c>
      <c r="E1212" s="11" t="s">
        <v>2399</v>
      </c>
      <c r="F1212" s="11" t="s">
        <v>4032</v>
      </c>
      <c r="G1212" s="11" t="s">
        <v>4032</v>
      </c>
      <c r="H1212" s="11"/>
      <c r="I1212" s="11" t="s">
        <v>5</v>
      </c>
    </row>
    <row r="1213" spans="1:9" s="3" customFormat="1" hidden="1" x14ac:dyDescent="0.2">
      <c r="A1213" s="11" t="s">
        <v>608</v>
      </c>
      <c r="B1213" s="11"/>
      <c r="C1213" s="11" t="s">
        <v>633</v>
      </c>
      <c r="D1213" s="11" t="s">
        <v>2399</v>
      </c>
      <c r="E1213" s="11"/>
      <c r="F1213" s="11"/>
      <c r="G1213" s="11"/>
      <c r="H1213" s="11"/>
      <c r="I1213" s="11" t="s">
        <v>5</v>
      </c>
    </row>
    <row r="1214" spans="1:9" hidden="1" x14ac:dyDescent="0.2">
      <c r="A1214" s="11" t="s">
        <v>608</v>
      </c>
      <c r="B1214" s="11"/>
      <c r="C1214" s="11" t="s">
        <v>2398</v>
      </c>
      <c r="D1214" s="11" t="s">
        <v>2399</v>
      </c>
      <c r="E1214" s="11"/>
      <c r="F1214" s="11"/>
      <c r="G1214" s="11"/>
      <c r="H1214" s="11"/>
      <c r="I1214" s="11" t="s">
        <v>5</v>
      </c>
    </row>
    <row r="1215" spans="1:9" hidden="1" x14ac:dyDescent="0.2">
      <c r="A1215" s="11" t="s">
        <v>608</v>
      </c>
      <c r="B1215" s="11"/>
      <c r="C1215" s="11" t="s">
        <v>4036</v>
      </c>
      <c r="D1215" s="11" t="s">
        <v>4037</v>
      </c>
      <c r="E1215" s="11" t="s">
        <v>4037</v>
      </c>
      <c r="F1215" s="11" t="s">
        <v>4036</v>
      </c>
      <c r="G1215" s="11" t="s">
        <v>4036</v>
      </c>
      <c r="H1215" s="11"/>
      <c r="I1215" s="11" t="s">
        <v>5</v>
      </c>
    </row>
    <row r="1216" spans="1:9" hidden="1" x14ac:dyDescent="0.2">
      <c r="A1216" s="11" t="s">
        <v>608</v>
      </c>
      <c r="B1216" s="11"/>
      <c r="C1216" s="11" t="s">
        <v>4070</v>
      </c>
      <c r="D1216" s="11" t="s">
        <v>4071</v>
      </c>
      <c r="E1216" s="11" t="s">
        <v>4071</v>
      </c>
      <c r="F1216" s="11" t="s">
        <v>4070</v>
      </c>
      <c r="G1216" s="11" t="s">
        <v>4070</v>
      </c>
      <c r="H1216" s="11"/>
      <c r="I1216" s="11" t="s">
        <v>5</v>
      </c>
    </row>
    <row r="1217" spans="1:9" hidden="1" x14ac:dyDescent="0.2">
      <c r="A1217" s="11" t="s">
        <v>608</v>
      </c>
      <c r="B1217" s="11"/>
      <c r="C1217" s="11" t="s">
        <v>4038</v>
      </c>
      <c r="D1217" s="11" t="s">
        <v>4039</v>
      </c>
      <c r="E1217" s="11" t="s">
        <v>4039</v>
      </c>
      <c r="F1217" s="11" t="s">
        <v>4038</v>
      </c>
      <c r="G1217" s="11" t="s">
        <v>4038</v>
      </c>
      <c r="H1217" s="11"/>
      <c r="I1217" s="11" t="s">
        <v>5</v>
      </c>
    </row>
    <row r="1218" spans="1:9" hidden="1" x14ac:dyDescent="0.2">
      <c r="A1218" s="11" t="s">
        <v>608</v>
      </c>
      <c r="B1218" s="11"/>
      <c r="C1218" s="11" t="s">
        <v>4040</v>
      </c>
      <c r="D1218" s="11" t="s">
        <v>4041</v>
      </c>
      <c r="E1218" s="11" t="s">
        <v>4041</v>
      </c>
      <c r="F1218" s="11" t="s">
        <v>4040</v>
      </c>
      <c r="G1218" s="11" t="s">
        <v>4040</v>
      </c>
      <c r="H1218" s="11"/>
      <c r="I1218" s="11" t="s">
        <v>5</v>
      </c>
    </row>
    <row r="1219" spans="1:9" hidden="1" x14ac:dyDescent="0.2">
      <c r="A1219" s="11" t="s">
        <v>608</v>
      </c>
      <c r="B1219" s="11"/>
      <c r="C1219" s="11" t="s">
        <v>4054</v>
      </c>
      <c r="D1219" s="11" t="s">
        <v>2401</v>
      </c>
      <c r="E1219" s="11" t="s">
        <v>2401</v>
      </c>
      <c r="F1219" s="11" t="s">
        <v>4054</v>
      </c>
      <c r="G1219" s="11" t="s">
        <v>4054</v>
      </c>
      <c r="H1219" s="11"/>
      <c r="I1219" s="11" t="s">
        <v>5</v>
      </c>
    </row>
    <row r="1220" spans="1:9" hidden="1" x14ac:dyDescent="0.2">
      <c r="A1220" s="11" t="s">
        <v>608</v>
      </c>
      <c r="B1220" s="11"/>
      <c r="C1220" s="11" t="s">
        <v>2400</v>
      </c>
      <c r="D1220" s="11" t="s">
        <v>2401</v>
      </c>
      <c r="E1220" s="11"/>
      <c r="F1220" s="11"/>
      <c r="G1220" s="11"/>
      <c r="H1220" s="11"/>
      <c r="I1220" s="11" t="s">
        <v>5</v>
      </c>
    </row>
    <row r="1221" spans="1:9" s="3" customFormat="1" hidden="1" x14ac:dyDescent="0.2">
      <c r="A1221" s="11" t="s">
        <v>608</v>
      </c>
      <c r="B1221" s="11"/>
      <c r="C1221" s="11" t="s">
        <v>4055</v>
      </c>
      <c r="D1221" s="11" t="s">
        <v>4056</v>
      </c>
      <c r="E1221" s="11" t="s">
        <v>4056</v>
      </c>
      <c r="F1221" s="11" t="s">
        <v>4055</v>
      </c>
      <c r="G1221" s="11" t="s">
        <v>4055</v>
      </c>
      <c r="H1221" s="11"/>
      <c r="I1221" s="11" t="s">
        <v>5</v>
      </c>
    </row>
    <row r="1222" spans="1:9" hidden="1" x14ac:dyDescent="0.2">
      <c r="A1222" s="11" t="s">
        <v>608</v>
      </c>
      <c r="B1222" s="11"/>
      <c r="C1222" s="11" t="s">
        <v>2402</v>
      </c>
      <c r="D1222" s="11" t="s">
        <v>2403</v>
      </c>
      <c r="E1222" s="11"/>
      <c r="F1222" s="11"/>
      <c r="G1222" s="11"/>
      <c r="H1222" s="11"/>
      <c r="I1222" s="11" t="s">
        <v>5</v>
      </c>
    </row>
    <row r="1223" spans="1:9" hidden="1" x14ac:dyDescent="0.2">
      <c r="A1223" s="11" t="s">
        <v>608</v>
      </c>
      <c r="B1223" s="11"/>
      <c r="C1223" s="11" t="s">
        <v>4057</v>
      </c>
      <c r="D1223" s="11" t="s">
        <v>2405</v>
      </c>
      <c r="E1223" s="11" t="s">
        <v>2405</v>
      </c>
      <c r="F1223" s="11" t="s">
        <v>4057</v>
      </c>
      <c r="G1223" s="11" t="s">
        <v>4057</v>
      </c>
      <c r="H1223" s="11"/>
      <c r="I1223" s="11" t="s">
        <v>5</v>
      </c>
    </row>
    <row r="1224" spans="1:9" hidden="1" x14ac:dyDescent="0.2">
      <c r="A1224" s="11" t="s">
        <v>608</v>
      </c>
      <c r="B1224" s="11"/>
      <c r="C1224" s="11" t="s">
        <v>2404</v>
      </c>
      <c r="D1224" s="11" t="s">
        <v>2405</v>
      </c>
      <c r="E1224" s="11"/>
      <c r="F1224" s="11"/>
      <c r="G1224" s="11"/>
      <c r="H1224" s="11"/>
      <c r="I1224" s="11" t="s">
        <v>5</v>
      </c>
    </row>
    <row r="1225" spans="1:9" hidden="1" x14ac:dyDescent="0.2">
      <c r="A1225" s="11" t="s">
        <v>608</v>
      </c>
      <c r="B1225" s="11"/>
      <c r="C1225" s="11" t="s">
        <v>4058</v>
      </c>
      <c r="D1225" s="11" t="s">
        <v>4059</v>
      </c>
      <c r="E1225" s="11" t="s">
        <v>4059</v>
      </c>
      <c r="F1225" s="11" t="s">
        <v>4058</v>
      </c>
      <c r="G1225" s="11" t="s">
        <v>4058</v>
      </c>
      <c r="H1225" s="11"/>
      <c r="I1225" s="11" t="s">
        <v>5</v>
      </c>
    </row>
    <row r="1226" spans="1:9" hidden="1" x14ac:dyDescent="0.2">
      <c r="A1226" s="11" t="s">
        <v>608</v>
      </c>
      <c r="B1226" s="11"/>
      <c r="C1226" s="11" t="s">
        <v>4060</v>
      </c>
      <c r="D1226" s="11" t="s">
        <v>4061</v>
      </c>
      <c r="E1226" s="11" t="s">
        <v>4061</v>
      </c>
      <c r="F1226" s="11" t="s">
        <v>4060</v>
      </c>
      <c r="G1226" s="11" t="s">
        <v>4060</v>
      </c>
      <c r="H1226" s="11"/>
      <c r="I1226" s="11" t="s">
        <v>5</v>
      </c>
    </row>
    <row r="1227" spans="1:9" hidden="1" x14ac:dyDescent="0.2">
      <c r="A1227" s="11" t="s">
        <v>608</v>
      </c>
      <c r="B1227" s="11"/>
      <c r="C1227" s="11" t="s">
        <v>4062</v>
      </c>
      <c r="D1227" s="11" t="s">
        <v>4063</v>
      </c>
      <c r="E1227" s="11" t="s">
        <v>4063</v>
      </c>
      <c r="F1227" s="11" t="s">
        <v>4062</v>
      </c>
      <c r="G1227" s="11" t="s">
        <v>4062</v>
      </c>
      <c r="H1227" s="11"/>
      <c r="I1227" s="11" t="s">
        <v>5</v>
      </c>
    </row>
    <row r="1228" spans="1:9" hidden="1" x14ac:dyDescent="0.2">
      <c r="A1228" s="11" t="s">
        <v>608</v>
      </c>
      <c r="B1228" s="11"/>
      <c r="C1228" s="11" t="s">
        <v>4064</v>
      </c>
      <c r="D1228" s="11" t="s">
        <v>4065</v>
      </c>
      <c r="E1228" s="11" t="s">
        <v>4065</v>
      </c>
      <c r="F1228" s="11" t="s">
        <v>4064</v>
      </c>
      <c r="G1228" s="11" t="s">
        <v>4064</v>
      </c>
      <c r="H1228" s="11"/>
      <c r="I1228" s="11" t="s">
        <v>5</v>
      </c>
    </row>
    <row r="1229" spans="1:9" s="3" customFormat="1" ht="13.9" hidden="1" customHeight="1" x14ac:dyDescent="0.2">
      <c r="A1229" s="11" t="s">
        <v>608</v>
      </c>
      <c r="B1229" s="11"/>
      <c r="C1229" s="11" t="s">
        <v>4066</v>
      </c>
      <c r="D1229" s="11" t="s">
        <v>4067</v>
      </c>
      <c r="E1229" s="11" t="s">
        <v>4067</v>
      </c>
      <c r="F1229" s="11" t="s">
        <v>4066</v>
      </c>
      <c r="G1229" s="11" t="s">
        <v>4066</v>
      </c>
      <c r="H1229" s="11"/>
      <c r="I1229" s="11" t="s">
        <v>5</v>
      </c>
    </row>
    <row r="1230" spans="1:9" s="3" customFormat="1" hidden="1" x14ac:dyDescent="0.2">
      <c r="A1230" s="11" t="s">
        <v>608</v>
      </c>
      <c r="B1230" s="11"/>
      <c r="C1230" s="11" t="s">
        <v>4068</v>
      </c>
      <c r="D1230" s="11" t="s">
        <v>4069</v>
      </c>
      <c r="E1230" s="11" t="s">
        <v>4069</v>
      </c>
      <c r="F1230" s="11" t="s">
        <v>4068</v>
      </c>
      <c r="G1230" s="11" t="s">
        <v>4068</v>
      </c>
      <c r="H1230" s="11"/>
      <c r="I1230" s="11" t="s">
        <v>5</v>
      </c>
    </row>
    <row r="1231" spans="1:9" hidden="1" x14ac:dyDescent="0.2">
      <c r="A1231" s="11" t="s">
        <v>608</v>
      </c>
      <c r="B1231" s="11"/>
      <c r="C1231" s="11" t="s">
        <v>2406</v>
      </c>
      <c r="D1231" s="11" t="s">
        <v>645</v>
      </c>
      <c r="E1231" s="11"/>
      <c r="F1231" s="11"/>
      <c r="G1231" s="11"/>
      <c r="H1231" s="11"/>
      <c r="I1231" s="11" t="s">
        <v>5</v>
      </c>
    </row>
    <row r="1232" spans="1:9" hidden="1" x14ac:dyDescent="0.2">
      <c r="A1232" s="11" t="s">
        <v>608</v>
      </c>
      <c r="B1232" s="11"/>
      <c r="C1232" s="11" t="s">
        <v>4074</v>
      </c>
      <c r="D1232" s="11" t="s">
        <v>4075</v>
      </c>
      <c r="E1232" s="11" t="s">
        <v>4075</v>
      </c>
      <c r="F1232" s="11" t="s">
        <v>4074</v>
      </c>
      <c r="G1232" s="11" t="s">
        <v>4074</v>
      </c>
      <c r="H1232" s="11"/>
      <c r="I1232" s="11" t="s">
        <v>5</v>
      </c>
    </row>
    <row r="1233" spans="1:9" hidden="1" x14ac:dyDescent="0.2">
      <c r="A1233" s="11" t="s">
        <v>608</v>
      </c>
      <c r="B1233" s="11"/>
      <c r="C1233" s="11" t="s">
        <v>4076</v>
      </c>
      <c r="D1233" s="11" t="s">
        <v>4077</v>
      </c>
      <c r="E1233" s="11" t="s">
        <v>4077</v>
      </c>
      <c r="F1233" s="11" t="s">
        <v>4076</v>
      </c>
      <c r="G1233" s="11" t="s">
        <v>4076</v>
      </c>
      <c r="H1233" s="11"/>
      <c r="I1233" s="11" t="s">
        <v>5</v>
      </c>
    </row>
    <row r="1234" spans="1:9" hidden="1" x14ac:dyDescent="0.2">
      <c r="A1234" s="11" t="s">
        <v>608</v>
      </c>
      <c r="B1234" s="11"/>
      <c r="C1234" s="11" t="s">
        <v>640</v>
      </c>
      <c r="D1234" s="11" t="s">
        <v>641</v>
      </c>
      <c r="E1234" s="11"/>
      <c r="F1234" s="11"/>
      <c r="G1234" s="11"/>
      <c r="H1234" s="11"/>
      <c r="I1234" s="11" t="s">
        <v>5</v>
      </c>
    </row>
    <row r="1235" spans="1:9" hidden="1" x14ac:dyDescent="0.2">
      <c r="A1235" s="11" t="s">
        <v>608</v>
      </c>
      <c r="B1235" s="11"/>
      <c r="C1235" s="11" t="s">
        <v>664</v>
      </c>
      <c r="D1235" s="11" t="s">
        <v>665</v>
      </c>
      <c r="E1235" s="11"/>
      <c r="F1235" s="11"/>
      <c r="G1235" s="11"/>
      <c r="H1235" s="11"/>
      <c r="I1235" s="11" t="s">
        <v>5</v>
      </c>
    </row>
    <row r="1236" spans="1:9" hidden="1" x14ac:dyDescent="0.2">
      <c r="A1236" s="11" t="s">
        <v>608</v>
      </c>
      <c r="B1236" s="11"/>
      <c r="C1236" s="11" t="s">
        <v>666</v>
      </c>
      <c r="D1236" s="11" t="s">
        <v>667</v>
      </c>
      <c r="E1236" s="11"/>
      <c r="F1236" s="11"/>
      <c r="G1236" s="11"/>
      <c r="H1236" s="11"/>
      <c r="I1236" s="11" t="s">
        <v>5</v>
      </c>
    </row>
    <row r="1237" spans="1:9" ht="20.45" hidden="1" customHeight="1" x14ac:dyDescent="0.2">
      <c r="A1237" s="11" t="s">
        <v>608</v>
      </c>
      <c r="B1237" s="11"/>
      <c r="C1237" s="11" t="s">
        <v>668</v>
      </c>
      <c r="D1237" s="11" t="s">
        <v>669</v>
      </c>
      <c r="E1237" s="11"/>
      <c r="F1237" s="11"/>
      <c r="G1237" s="11"/>
      <c r="H1237" s="11"/>
      <c r="I1237" s="11" t="s">
        <v>5</v>
      </c>
    </row>
    <row r="1238" spans="1:9" hidden="1" x14ac:dyDescent="0.2">
      <c r="A1238" s="11" t="s">
        <v>608</v>
      </c>
      <c r="B1238" s="11"/>
      <c r="C1238" s="11" t="s">
        <v>642</v>
      </c>
      <c r="D1238" s="11" t="s">
        <v>643</v>
      </c>
      <c r="E1238" s="11"/>
      <c r="F1238" s="11"/>
      <c r="G1238" s="11"/>
      <c r="H1238" s="11"/>
      <c r="I1238" s="11" t="s">
        <v>5</v>
      </c>
    </row>
    <row r="1239" spans="1:9" s="3" customFormat="1" hidden="1" x14ac:dyDescent="0.2">
      <c r="A1239" s="11" t="s">
        <v>608</v>
      </c>
      <c r="B1239" s="11"/>
      <c r="C1239" s="11" t="s">
        <v>3968</v>
      </c>
      <c r="D1239" s="11" t="s">
        <v>3969</v>
      </c>
      <c r="E1239" s="11" t="s">
        <v>3969</v>
      </c>
      <c r="F1239" s="11" t="s">
        <v>3968</v>
      </c>
      <c r="G1239" s="11" t="s">
        <v>3968</v>
      </c>
      <c r="H1239" s="11"/>
      <c r="I1239" s="11" t="s">
        <v>5</v>
      </c>
    </row>
    <row r="1240" spans="1:9" s="3" customFormat="1" hidden="1" x14ac:dyDescent="0.2">
      <c r="A1240" s="11" t="s">
        <v>608</v>
      </c>
      <c r="B1240" s="11"/>
      <c r="C1240" s="11" t="s">
        <v>4072</v>
      </c>
      <c r="D1240" s="11" t="s">
        <v>4073</v>
      </c>
      <c r="E1240" s="11" t="s">
        <v>4073</v>
      </c>
      <c r="F1240" s="11" t="s">
        <v>4072</v>
      </c>
      <c r="G1240" s="11" t="s">
        <v>4072</v>
      </c>
      <c r="H1240" s="11"/>
      <c r="I1240" s="11" t="s">
        <v>5</v>
      </c>
    </row>
    <row r="1241" spans="1:9" s="3" customFormat="1" hidden="1" x14ac:dyDescent="0.2">
      <c r="A1241" s="11" t="s">
        <v>608</v>
      </c>
      <c r="B1241" s="11"/>
      <c r="C1241" s="11" t="s">
        <v>2407</v>
      </c>
      <c r="D1241" s="11" t="s">
        <v>646</v>
      </c>
      <c r="E1241" s="11"/>
      <c r="F1241" s="11"/>
      <c r="G1241" s="11"/>
      <c r="H1241" s="11"/>
      <c r="I1241" s="11" t="s">
        <v>5</v>
      </c>
    </row>
    <row r="1242" spans="1:9" s="3" customFormat="1" hidden="1" x14ac:dyDescent="0.2">
      <c r="A1242" s="11" t="s">
        <v>608</v>
      </c>
      <c r="B1242" s="11"/>
      <c r="C1242" s="11" t="s">
        <v>2408</v>
      </c>
      <c r="D1242" s="11" t="s">
        <v>647</v>
      </c>
      <c r="E1242" s="11"/>
      <c r="F1242" s="11"/>
      <c r="G1242" s="11"/>
      <c r="H1242" s="11"/>
      <c r="I1242" s="11" t="s">
        <v>5</v>
      </c>
    </row>
    <row r="1243" spans="1:9" hidden="1" x14ac:dyDescent="0.2">
      <c r="A1243" s="11" t="s">
        <v>608</v>
      </c>
      <c r="B1243" s="11"/>
      <c r="C1243" s="11" t="s">
        <v>4080</v>
      </c>
      <c r="D1243" s="11" t="s">
        <v>4081</v>
      </c>
      <c r="E1243" s="11" t="s">
        <v>4081</v>
      </c>
      <c r="F1243" s="11" t="s">
        <v>4080</v>
      </c>
      <c r="G1243" s="11" t="s">
        <v>4080</v>
      </c>
      <c r="H1243" s="11"/>
      <c r="I1243" s="11" t="s">
        <v>5</v>
      </c>
    </row>
    <row r="1244" spans="1:9" hidden="1" x14ac:dyDescent="0.2">
      <c r="A1244" s="11" t="s">
        <v>608</v>
      </c>
      <c r="B1244" s="11"/>
      <c r="C1244" s="11" t="s">
        <v>4029</v>
      </c>
      <c r="D1244" s="11" t="s">
        <v>4030</v>
      </c>
      <c r="E1244" s="11" t="s">
        <v>4030</v>
      </c>
      <c r="F1244" s="11" t="s">
        <v>4029</v>
      </c>
      <c r="G1244" s="11" t="s">
        <v>4029</v>
      </c>
      <c r="H1244" s="11"/>
      <c r="I1244" s="11" t="s">
        <v>5</v>
      </c>
    </row>
    <row r="1245" spans="1:9" s="3" customFormat="1" hidden="1" x14ac:dyDescent="0.2">
      <c r="A1245" s="11" t="s">
        <v>608</v>
      </c>
      <c r="B1245" s="11"/>
      <c r="C1245" s="11" t="s">
        <v>4087</v>
      </c>
      <c r="D1245" s="11" t="s">
        <v>635</v>
      </c>
      <c r="E1245" s="11" t="s">
        <v>635</v>
      </c>
      <c r="F1245" s="11" t="s">
        <v>4087</v>
      </c>
      <c r="G1245" s="11" t="s">
        <v>4087</v>
      </c>
      <c r="H1245" s="11"/>
      <c r="I1245" s="11" t="s">
        <v>5</v>
      </c>
    </row>
    <row r="1246" spans="1:9" hidden="1" x14ac:dyDescent="0.2">
      <c r="A1246" s="11" t="s">
        <v>608</v>
      </c>
      <c r="B1246" s="11"/>
      <c r="C1246" s="11" t="s">
        <v>634</v>
      </c>
      <c r="D1246" s="11" t="s">
        <v>635</v>
      </c>
      <c r="E1246" s="11"/>
      <c r="F1246" s="11"/>
      <c r="G1246" s="11"/>
      <c r="H1246" s="11"/>
      <c r="I1246" s="11" t="s">
        <v>5</v>
      </c>
    </row>
    <row r="1247" spans="1:9" hidden="1" x14ac:dyDescent="0.2">
      <c r="A1247" s="11" t="s">
        <v>608</v>
      </c>
      <c r="B1247" s="11"/>
      <c r="C1247" s="11" t="s">
        <v>4085</v>
      </c>
      <c r="D1247" s="11" t="s">
        <v>4086</v>
      </c>
      <c r="E1247" s="11" t="s">
        <v>4086</v>
      </c>
      <c r="F1247" s="11" t="s">
        <v>4085</v>
      </c>
      <c r="G1247" s="11" t="s">
        <v>4085</v>
      </c>
      <c r="H1247" s="11"/>
      <c r="I1247" s="11" t="s">
        <v>5</v>
      </c>
    </row>
    <row r="1248" spans="1:9" hidden="1" x14ac:dyDescent="0.2">
      <c r="A1248" s="11" t="s">
        <v>608</v>
      </c>
      <c r="B1248" s="11"/>
      <c r="C1248" s="11" t="s">
        <v>4082</v>
      </c>
      <c r="D1248" s="11" t="s">
        <v>2410</v>
      </c>
      <c r="E1248" s="11" t="s">
        <v>2410</v>
      </c>
      <c r="F1248" s="11" t="s">
        <v>4082</v>
      </c>
      <c r="G1248" s="11" t="s">
        <v>4082</v>
      </c>
      <c r="H1248" s="11"/>
      <c r="I1248" s="11" t="s">
        <v>5</v>
      </c>
    </row>
    <row r="1249" spans="1:9" hidden="1" x14ac:dyDescent="0.2">
      <c r="A1249" s="11" t="s">
        <v>608</v>
      </c>
      <c r="B1249" s="11"/>
      <c r="C1249" s="11" t="s">
        <v>2409</v>
      </c>
      <c r="D1249" s="11" t="s">
        <v>2410</v>
      </c>
      <c r="E1249" s="11"/>
      <c r="F1249" s="11"/>
      <c r="G1249" s="11"/>
      <c r="H1249" s="11"/>
      <c r="I1249" s="11" t="s">
        <v>5</v>
      </c>
    </row>
    <row r="1250" spans="1:9" hidden="1" x14ac:dyDescent="0.2">
      <c r="A1250" s="11" t="s">
        <v>608</v>
      </c>
      <c r="B1250" s="11"/>
      <c r="C1250" s="11" t="s">
        <v>4083</v>
      </c>
      <c r="D1250" s="11" t="s">
        <v>4084</v>
      </c>
      <c r="E1250" s="11" t="s">
        <v>4084</v>
      </c>
      <c r="F1250" s="11" t="s">
        <v>4083</v>
      </c>
      <c r="G1250" s="11" t="s">
        <v>4083</v>
      </c>
      <c r="H1250" s="11"/>
      <c r="I1250" s="11" t="s">
        <v>5</v>
      </c>
    </row>
    <row r="1251" spans="1:9" s="3" customFormat="1" hidden="1" x14ac:dyDescent="0.2">
      <c r="A1251" s="11" t="s">
        <v>608</v>
      </c>
      <c r="B1251" s="11"/>
      <c r="C1251" s="11" t="s">
        <v>4078</v>
      </c>
      <c r="D1251" s="11" t="s">
        <v>4079</v>
      </c>
      <c r="E1251" s="11" t="s">
        <v>4079</v>
      </c>
      <c r="F1251" s="11" t="s">
        <v>4078</v>
      </c>
      <c r="G1251" s="11" t="s">
        <v>4078</v>
      </c>
      <c r="H1251" s="11"/>
      <c r="I1251" s="11" t="s">
        <v>5</v>
      </c>
    </row>
    <row r="1252" spans="1:9" hidden="1" x14ac:dyDescent="0.2">
      <c r="A1252" s="11" t="s">
        <v>608</v>
      </c>
      <c r="B1252" s="11"/>
      <c r="C1252" s="11" t="s">
        <v>4096</v>
      </c>
      <c r="D1252" s="11" t="s">
        <v>2412</v>
      </c>
      <c r="E1252" s="11" t="s">
        <v>2412</v>
      </c>
      <c r="F1252" s="11" t="s">
        <v>4096</v>
      </c>
      <c r="G1252" s="11" t="s">
        <v>4096</v>
      </c>
      <c r="H1252" s="11"/>
      <c r="I1252" s="11" t="s">
        <v>5</v>
      </c>
    </row>
    <row r="1253" spans="1:9" hidden="1" x14ac:dyDescent="0.2">
      <c r="A1253" s="11" t="s">
        <v>608</v>
      </c>
      <c r="B1253" s="11"/>
      <c r="C1253" s="11" t="s">
        <v>2411</v>
      </c>
      <c r="D1253" s="11" t="s">
        <v>2412</v>
      </c>
      <c r="E1253" s="11"/>
      <c r="F1253" s="11"/>
      <c r="G1253" s="11"/>
      <c r="H1253" s="11"/>
      <c r="I1253" s="11" t="s">
        <v>5</v>
      </c>
    </row>
    <row r="1254" spans="1:9" hidden="1" x14ac:dyDescent="0.2">
      <c r="A1254" s="11" t="s">
        <v>608</v>
      </c>
      <c r="B1254" s="11"/>
      <c r="C1254" s="11" t="s">
        <v>4097</v>
      </c>
      <c r="D1254" s="11" t="s">
        <v>4098</v>
      </c>
      <c r="E1254" s="11" t="s">
        <v>4098</v>
      </c>
      <c r="F1254" s="11" t="s">
        <v>4097</v>
      </c>
      <c r="G1254" s="11" t="s">
        <v>4097</v>
      </c>
      <c r="H1254" s="11"/>
      <c r="I1254" s="11" t="s">
        <v>5</v>
      </c>
    </row>
    <row r="1255" spans="1:9" hidden="1" x14ac:dyDescent="0.2">
      <c r="A1255" s="11" t="s">
        <v>608</v>
      </c>
      <c r="B1255" s="11"/>
      <c r="C1255" s="11" t="s">
        <v>4104</v>
      </c>
      <c r="D1255" s="11" t="s">
        <v>630</v>
      </c>
      <c r="E1255" s="11" t="s">
        <v>630</v>
      </c>
      <c r="F1255" s="11" t="s">
        <v>4104</v>
      </c>
      <c r="G1255" s="11" t="s">
        <v>4104</v>
      </c>
      <c r="H1255" s="11"/>
      <c r="I1255" s="11" t="s">
        <v>5</v>
      </c>
    </row>
    <row r="1256" spans="1:9" hidden="1" x14ac:dyDescent="0.2">
      <c r="A1256" s="11" t="s">
        <v>608</v>
      </c>
      <c r="B1256" s="11"/>
      <c r="C1256" s="11" t="s">
        <v>629</v>
      </c>
      <c r="D1256" s="11" t="s">
        <v>630</v>
      </c>
      <c r="E1256" s="11"/>
      <c r="F1256" s="11"/>
      <c r="G1256" s="11"/>
      <c r="H1256" s="11"/>
      <c r="I1256" s="11" t="s">
        <v>5</v>
      </c>
    </row>
    <row r="1257" spans="1:9" hidden="1" x14ac:dyDescent="0.2">
      <c r="A1257" s="11" t="s">
        <v>608</v>
      </c>
      <c r="B1257" s="11"/>
      <c r="C1257" s="11" t="s">
        <v>4107</v>
      </c>
      <c r="D1257" s="11" t="s">
        <v>4108</v>
      </c>
      <c r="E1257" s="11" t="s">
        <v>4108</v>
      </c>
      <c r="F1257" s="11" t="s">
        <v>4107</v>
      </c>
      <c r="G1257" s="11" t="s">
        <v>4107</v>
      </c>
      <c r="H1257" s="11"/>
      <c r="I1257" s="11" t="s">
        <v>5</v>
      </c>
    </row>
    <row r="1258" spans="1:9" hidden="1" x14ac:dyDescent="0.2">
      <c r="A1258" s="11" t="s">
        <v>608</v>
      </c>
      <c r="B1258" s="11"/>
      <c r="C1258" s="11" t="s">
        <v>4101</v>
      </c>
      <c r="D1258" s="11" t="s">
        <v>4102</v>
      </c>
      <c r="E1258" s="11" t="s">
        <v>4102</v>
      </c>
      <c r="F1258" s="11" t="s">
        <v>4101</v>
      </c>
      <c r="G1258" s="11" t="s">
        <v>4101</v>
      </c>
      <c r="H1258" s="11"/>
      <c r="I1258" s="11" t="s">
        <v>5</v>
      </c>
    </row>
    <row r="1259" spans="1:9" hidden="1" x14ac:dyDescent="0.2">
      <c r="A1259" s="11" t="s">
        <v>608</v>
      </c>
      <c r="B1259" s="11"/>
      <c r="C1259" s="11" t="s">
        <v>2413</v>
      </c>
      <c r="D1259" s="11" t="s">
        <v>628</v>
      </c>
      <c r="E1259" s="11"/>
      <c r="F1259" s="11"/>
      <c r="G1259" s="11"/>
      <c r="H1259" s="11"/>
      <c r="I1259" s="11" t="s">
        <v>5</v>
      </c>
    </row>
    <row r="1260" spans="1:9" ht="20.45" hidden="1" customHeight="1" x14ac:dyDescent="0.2">
      <c r="A1260" s="11" t="s">
        <v>608</v>
      </c>
      <c r="B1260" s="11"/>
      <c r="C1260" s="11" t="s">
        <v>4103</v>
      </c>
      <c r="D1260" s="11" t="s">
        <v>628</v>
      </c>
      <c r="E1260" s="11" t="s">
        <v>628</v>
      </c>
      <c r="F1260" s="11" t="s">
        <v>4103</v>
      </c>
      <c r="G1260" s="11" t="s">
        <v>4103</v>
      </c>
      <c r="H1260" s="11"/>
      <c r="I1260" s="11" t="s">
        <v>5</v>
      </c>
    </row>
    <row r="1261" spans="1:9" hidden="1" x14ac:dyDescent="0.2">
      <c r="A1261" s="11" t="s">
        <v>608</v>
      </c>
      <c r="B1261" s="11"/>
      <c r="C1261" s="11" t="s">
        <v>4105</v>
      </c>
      <c r="D1261" s="11" t="s">
        <v>4106</v>
      </c>
      <c r="E1261" s="11" t="s">
        <v>4106</v>
      </c>
      <c r="F1261" s="11" t="s">
        <v>4105</v>
      </c>
      <c r="G1261" s="11" t="s">
        <v>4105</v>
      </c>
      <c r="H1261" s="11"/>
      <c r="I1261" s="11" t="s">
        <v>5</v>
      </c>
    </row>
    <row r="1262" spans="1:9" hidden="1" x14ac:dyDescent="0.2">
      <c r="A1262" s="11" t="s">
        <v>608</v>
      </c>
      <c r="B1262" s="11"/>
      <c r="C1262" s="11" t="s">
        <v>631</v>
      </c>
      <c r="D1262" s="11" t="s">
        <v>632</v>
      </c>
      <c r="E1262" s="11"/>
      <c r="F1262" s="11"/>
      <c r="G1262" s="11"/>
      <c r="H1262" s="11"/>
      <c r="I1262" s="11" t="s">
        <v>5</v>
      </c>
    </row>
    <row r="1263" spans="1:9" hidden="1" x14ac:dyDescent="0.2">
      <c r="A1263" s="11" t="s">
        <v>608</v>
      </c>
      <c r="B1263" s="11"/>
      <c r="C1263" s="11" t="s">
        <v>4099</v>
      </c>
      <c r="D1263" s="11" t="s">
        <v>4100</v>
      </c>
      <c r="E1263" s="11" t="s">
        <v>4100</v>
      </c>
      <c r="F1263" s="11" t="s">
        <v>4099</v>
      </c>
      <c r="G1263" s="11" t="s">
        <v>4099</v>
      </c>
      <c r="H1263" s="11"/>
      <c r="I1263" s="11" t="s">
        <v>5</v>
      </c>
    </row>
    <row r="1264" spans="1:9" hidden="1" x14ac:dyDescent="0.2">
      <c r="A1264" s="11" t="s">
        <v>161</v>
      </c>
      <c r="B1264" s="11" t="s">
        <v>157</v>
      </c>
      <c r="C1264" s="11" t="s">
        <v>157</v>
      </c>
      <c r="D1264" s="11" t="s">
        <v>1151</v>
      </c>
      <c r="E1264" s="11"/>
      <c r="F1264" s="11"/>
      <c r="G1264" s="11"/>
      <c r="H1264" s="11"/>
      <c r="I1264" s="11" t="s">
        <v>5</v>
      </c>
    </row>
    <row r="1265" spans="1:9" hidden="1" x14ac:dyDescent="0.2">
      <c r="A1265" s="11" t="s">
        <v>161</v>
      </c>
      <c r="B1265" s="11" t="s">
        <v>157</v>
      </c>
      <c r="C1265" s="11" t="s">
        <v>3193</v>
      </c>
      <c r="D1265" s="11" t="s">
        <v>3194</v>
      </c>
      <c r="E1265" s="11"/>
      <c r="F1265" s="11"/>
      <c r="G1265" s="11"/>
      <c r="H1265" s="11"/>
      <c r="I1265" s="11" t="s">
        <v>5</v>
      </c>
    </row>
    <row r="1266" spans="1:9" hidden="1" x14ac:dyDescent="0.2">
      <c r="A1266" s="11" t="s">
        <v>161</v>
      </c>
      <c r="B1266" s="11" t="s">
        <v>157</v>
      </c>
      <c r="C1266" s="11" t="s">
        <v>3195</v>
      </c>
      <c r="D1266" s="11" t="s">
        <v>3196</v>
      </c>
      <c r="E1266" s="11"/>
      <c r="F1266" s="11"/>
      <c r="G1266" s="11"/>
      <c r="H1266" s="11"/>
      <c r="I1266" s="11" t="s">
        <v>5</v>
      </c>
    </row>
    <row r="1267" spans="1:9" hidden="1" x14ac:dyDescent="0.2">
      <c r="A1267" s="11" t="s">
        <v>161</v>
      </c>
      <c r="B1267" s="11" t="s">
        <v>157</v>
      </c>
      <c r="C1267" s="11" t="s">
        <v>3197</v>
      </c>
      <c r="D1267" s="11" t="s">
        <v>3198</v>
      </c>
      <c r="E1267" s="11"/>
      <c r="F1267" s="11"/>
      <c r="G1267" s="11"/>
      <c r="H1267" s="11"/>
      <c r="I1267" s="11" t="s">
        <v>5</v>
      </c>
    </row>
    <row r="1268" spans="1:9" hidden="1" x14ac:dyDescent="0.2">
      <c r="A1268" s="11" t="s">
        <v>161</v>
      </c>
      <c r="B1268" s="11" t="s">
        <v>157</v>
      </c>
      <c r="C1268" s="11" t="s">
        <v>3199</v>
      </c>
      <c r="D1268" s="11" t="s">
        <v>3200</v>
      </c>
      <c r="E1268" s="11"/>
      <c r="F1268" s="11"/>
      <c r="G1268" s="11"/>
      <c r="H1268" s="11"/>
      <c r="I1268" s="11" t="s">
        <v>5</v>
      </c>
    </row>
    <row r="1269" spans="1:9" hidden="1" x14ac:dyDescent="0.2">
      <c r="A1269" s="11" t="s">
        <v>161</v>
      </c>
      <c r="B1269" s="11" t="s">
        <v>157</v>
      </c>
      <c r="C1269" s="11" t="s">
        <v>3201</v>
      </c>
      <c r="D1269" s="11" t="s">
        <v>3202</v>
      </c>
      <c r="E1269" s="11"/>
      <c r="F1269" s="11"/>
      <c r="G1269" s="11"/>
      <c r="H1269" s="11"/>
      <c r="I1269" s="11" t="s">
        <v>5</v>
      </c>
    </row>
    <row r="1270" spans="1:9" hidden="1" x14ac:dyDescent="0.2">
      <c r="A1270" s="11" t="s">
        <v>161</v>
      </c>
      <c r="B1270" s="11" t="s">
        <v>157</v>
      </c>
      <c r="C1270" s="11" t="s">
        <v>3203</v>
      </c>
      <c r="D1270" s="11" t="s">
        <v>3204</v>
      </c>
      <c r="E1270" s="11"/>
      <c r="F1270" s="11"/>
      <c r="G1270" s="11"/>
      <c r="H1270" s="11"/>
      <c r="I1270" s="11" t="s">
        <v>5</v>
      </c>
    </row>
    <row r="1271" spans="1:9" hidden="1" x14ac:dyDescent="0.2">
      <c r="A1271" s="11" t="s">
        <v>161</v>
      </c>
      <c r="B1271" s="11" t="s">
        <v>157</v>
      </c>
      <c r="C1271" s="11" t="s">
        <v>787</v>
      </c>
      <c r="D1271" s="11" t="s">
        <v>163</v>
      </c>
      <c r="E1271" s="11"/>
      <c r="F1271" s="11"/>
      <c r="G1271" s="11"/>
      <c r="H1271" s="11"/>
      <c r="I1271" s="11" t="s">
        <v>5</v>
      </c>
    </row>
    <row r="1272" spans="1:9" hidden="1" x14ac:dyDescent="0.2">
      <c r="A1272" s="11" t="s">
        <v>161</v>
      </c>
      <c r="B1272" s="11" t="s">
        <v>4213</v>
      </c>
      <c r="C1272" s="11" t="s">
        <v>3688</v>
      </c>
      <c r="D1272" s="11" t="s">
        <v>4214</v>
      </c>
      <c r="E1272" s="11" t="s">
        <v>4214</v>
      </c>
      <c r="F1272" s="11" t="s">
        <v>3688</v>
      </c>
      <c r="G1272" s="11" t="s">
        <v>3693</v>
      </c>
      <c r="H1272" s="11"/>
      <c r="I1272" s="11" t="s">
        <v>5</v>
      </c>
    </row>
    <row r="1273" spans="1:9" hidden="1" x14ac:dyDescent="0.2">
      <c r="A1273" s="11" t="s">
        <v>161</v>
      </c>
      <c r="B1273" s="11" t="s">
        <v>4213</v>
      </c>
      <c r="C1273" s="11" t="s">
        <v>3689</v>
      </c>
      <c r="D1273" s="11" t="s">
        <v>4215</v>
      </c>
      <c r="E1273" s="11" t="s">
        <v>4215</v>
      </c>
      <c r="F1273" s="11" t="s">
        <v>3689</v>
      </c>
      <c r="G1273" s="11" t="s">
        <v>4216</v>
      </c>
      <c r="H1273" s="11"/>
      <c r="I1273" s="11" t="s">
        <v>5</v>
      </c>
    </row>
    <row r="1274" spans="1:9" hidden="1" x14ac:dyDescent="0.2">
      <c r="A1274" s="11" t="s">
        <v>161</v>
      </c>
      <c r="B1274" s="11" t="s">
        <v>4213</v>
      </c>
      <c r="C1274" s="11" t="s">
        <v>3690</v>
      </c>
      <c r="D1274" s="11" t="s">
        <v>4217</v>
      </c>
      <c r="E1274" s="11" t="s">
        <v>4217</v>
      </c>
      <c r="F1274" s="11" t="s">
        <v>3690</v>
      </c>
      <c r="G1274" s="11" t="s">
        <v>3694</v>
      </c>
      <c r="H1274" s="11"/>
      <c r="I1274" s="11" t="s">
        <v>5</v>
      </c>
    </row>
    <row r="1275" spans="1:9" hidden="1" x14ac:dyDescent="0.2">
      <c r="A1275" s="11" t="s">
        <v>161</v>
      </c>
      <c r="B1275" s="11" t="s">
        <v>4213</v>
      </c>
      <c r="C1275" s="11" t="s">
        <v>3691</v>
      </c>
      <c r="D1275" s="11" t="s">
        <v>4218</v>
      </c>
      <c r="E1275" s="11" t="s">
        <v>4218</v>
      </c>
      <c r="F1275" s="11" t="s">
        <v>3691</v>
      </c>
      <c r="G1275" s="11" t="s">
        <v>4219</v>
      </c>
      <c r="H1275" s="11"/>
      <c r="I1275" s="11" t="s">
        <v>5</v>
      </c>
    </row>
    <row r="1276" spans="1:9" hidden="1" x14ac:dyDescent="0.2">
      <c r="A1276" s="11" t="s">
        <v>161</v>
      </c>
      <c r="B1276" s="11" t="s">
        <v>4213</v>
      </c>
      <c r="C1276" s="11" t="s">
        <v>3692</v>
      </c>
      <c r="D1276" s="11" t="s">
        <v>4220</v>
      </c>
      <c r="E1276" s="11" t="s">
        <v>4220</v>
      </c>
      <c r="F1276" s="11" t="s">
        <v>3692</v>
      </c>
      <c r="G1276" s="11" t="s">
        <v>4221</v>
      </c>
      <c r="H1276" s="11"/>
      <c r="I1276" s="11" t="s">
        <v>5</v>
      </c>
    </row>
    <row r="1277" spans="1:9" hidden="1" x14ac:dyDescent="0.2">
      <c r="A1277" s="11" t="s">
        <v>161</v>
      </c>
      <c r="B1277" s="11" t="s">
        <v>4109</v>
      </c>
      <c r="C1277" s="11" t="s">
        <v>2426</v>
      </c>
      <c r="D1277" s="11" t="s">
        <v>2427</v>
      </c>
      <c r="E1277" s="11"/>
      <c r="F1277" s="11"/>
      <c r="G1277" s="11"/>
      <c r="H1277" s="11"/>
      <c r="I1277" s="11" t="s">
        <v>5</v>
      </c>
    </row>
    <row r="1278" spans="1:9" hidden="1" x14ac:dyDescent="0.2">
      <c r="A1278" s="11" t="s">
        <v>161</v>
      </c>
      <c r="B1278" s="11" t="s">
        <v>4109</v>
      </c>
      <c r="C1278" s="11" t="s">
        <v>2428</v>
      </c>
      <c r="D1278" s="11" t="s">
        <v>2429</v>
      </c>
      <c r="E1278" s="11"/>
      <c r="F1278" s="11"/>
      <c r="G1278" s="11"/>
      <c r="H1278" s="11"/>
      <c r="I1278" s="11" t="s">
        <v>5</v>
      </c>
    </row>
    <row r="1279" spans="1:9" hidden="1" x14ac:dyDescent="0.2">
      <c r="A1279" s="11" t="s">
        <v>161</v>
      </c>
      <c r="B1279" s="11" t="s">
        <v>4109</v>
      </c>
      <c r="C1279" s="11" t="s">
        <v>2430</v>
      </c>
      <c r="D1279" s="11" t="s">
        <v>2431</v>
      </c>
      <c r="E1279" s="11"/>
      <c r="F1279" s="11"/>
      <c r="G1279" s="11"/>
      <c r="H1279" s="11"/>
      <c r="I1279" s="11" t="s">
        <v>5</v>
      </c>
    </row>
    <row r="1280" spans="1:9" hidden="1" x14ac:dyDescent="0.2">
      <c r="A1280" s="11" t="s">
        <v>161</v>
      </c>
      <c r="B1280" s="11" t="s">
        <v>4109</v>
      </c>
      <c r="C1280" s="11" t="s">
        <v>2432</v>
      </c>
      <c r="D1280" s="11" t="s">
        <v>2433</v>
      </c>
      <c r="E1280" s="11"/>
      <c r="F1280" s="11"/>
      <c r="G1280" s="11"/>
      <c r="H1280" s="11"/>
      <c r="I1280" s="11" t="s">
        <v>5</v>
      </c>
    </row>
    <row r="1281" spans="1:9" hidden="1" x14ac:dyDescent="0.2">
      <c r="A1281" s="11" t="s">
        <v>161</v>
      </c>
      <c r="B1281" s="11" t="s">
        <v>4109</v>
      </c>
      <c r="C1281" s="11" t="s">
        <v>2434</v>
      </c>
      <c r="D1281" s="11" t="s">
        <v>2435</v>
      </c>
      <c r="E1281" s="11"/>
      <c r="F1281" s="11"/>
      <c r="G1281" s="11"/>
      <c r="H1281" s="11"/>
      <c r="I1281" s="11" t="s">
        <v>5</v>
      </c>
    </row>
    <row r="1282" spans="1:9" hidden="1" x14ac:dyDescent="0.2">
      <c r="A1282" s="11" t="s">
        <v>161</v>
      </c>
      <c r="B1282" s="11" t="s">
        <v>4109</v>
      </c>
      <c r="C1282" s="11" t="s">
        <v>2436</v>
      </c>
      <c r="D1282" s="11" t="s">
        <v>2437</v>
      </c>
      <c r="E1282" s="11"/>
      <c r="F1282" s="11"/>
      <c r="G1282" s="11"/>
      <c r="H1282" s="11"/>
      <c r="I1282" s="11" t="s">
        <v>5</v>
      </c>
    </row>
    <row r="1283" spans="1:9" ht="30.6" hidden="1" customHeight="1" x14ac:dyDescent="0.2">
      <c r="A1283" s="11" t="s">
        <v>161</v>
      </c>
      <c r="B1283" s="11" t="s">
        <v>4109</v>
      </c>
      <c r="C1283" s="11" t="s">
        <v>2438</v>
      </c>
      <c r="D1283" s="11" t="s">
        <v>2439</v>
      </c>
      <c r="E1283" s="11"/>
      <c r="F1283" s="11"/>
      <c r="G1283" s="11"/>
      <c r="H1283" s="11"/>
      <c r="I1283" s="11" t="s">
        <v>5</v>
      </c>
    </row>
    <row r="1284" spans="1:9" s="3" customFormat="1" hidden="1" x14ac:dyDescent="0.2">
      <c r="A1284" s="11" t="s">
        <v>161</v>
      </c>
      <c r="B1284" s="11" t="s">
        <v>4109</v>
      </c>
      <c r="C1284" s="11" t="s">
        <v>2440</v>
      </c>
      <c r="D1284" s="11" t="s">
        <v>2441</v>
      </c>
      <c r="E1284" s="11"/>
      <c r="F1284" s="11"/>
      <c r="G1284" s="11"/>
      <c r="H1284" s="11"/>
      <c r="I1284" s="11" t="s">
        <v>5</v>
      </c>
    </row>
    <row r="1285" spans="1:9" s="3" customFormat="1" hidden="1" x14ac:dyDescent="0.2">
      <c r="A1285" s="11" t="s">
        <v>161</v>
      </c>
      <c r="B1285" s="11" t="s">
        <v>4109</v>
      </c>
      <c r="C1285" s="11" t="s">
        <v>2442</v>
      </c>
      <c r="D1285" s="11" t="s">
        <v>2443</v>
      </c>
      <c r="E1285" s="11"/>
      <c r="F1285" s="11"/>
      <c r="G1285" s="11"/>
      <c r="H1285" s="11"/>
      <c r="I1285" s="11" t="s">
        <v>5</v>
      </c>
    </row>
    <row r="1286" spans="1:9" s="3" customFormat="1" hidden="1" x14ac:dyDescent="0.2">
      <c r="A1286" s="11" t="s">
        <v>161</v>
      </c>
      <c r="B1286" s="11" t="s">
        <v>4109</v>
      </c>
      <c r="C1286" s="11" t="s">
        <v>2444</v>
      </c>
      <c r="D1286" s="11" t="s">
        <v>2445</v>
      </c>
      <c r="E1286" s="11"/>
      <c r="F1286" s="11"/>
      <c r="G1286" s="11"/>
      <c r="H1286" s="11"/>
      <c r="I1286" s="11" t="s">
        <v>5</v>
      </c>
    </row>
    <row r="1287" spans="1:9" hidden="1" x14ac:dyDescent="0.2">
      <c r="A1287" s="11" t="s">
        <v>161</v>
      </c>
      <c r="B1287" s="11" t="s">
        <v>4109</v>
      </c>
      <c r="C1287" s="11" t="s">
        <v>2446</v>
      </c>
      <c r="D1287" s="11" t="s">
        <v>2447</v>
      </c>
      <c r="E1287" s="11"/>
      <c r="F1287" s="11"/>
      <c r="G1287" s="11"/>
      <c r="H1287" s="11"/>
      <c r="I1287" s="11" t="s">
        <v>5</v>
      </c>
    </row>
    <row r="1288" spans="1:9" hidden="1" x14ac:dyDescent="0.2">
      <c r="A1288" s="11" t="s">
        <v>161</v>
      </c>
      <c r="B1288" s="11" t="s">
        <v>4109</v>
      </c>
      <c r="C1288" s="11" t="s">
        <v>2448</v>
      </c>
      <c r="D1288" s="11" t="s">
        <v>2449</v>
      </c>
      <c r="E1288" s="11"/>
      <c r="F1288" s="11"/>
      <c r="G1288" s="11"/>
      <c r="H1288" s="11"/>
      <c r="I1288" s="11" t="s">
        <v>5</v>
      </c>
    </row>
    <row r="1289" spans="1:9" hidden="1" x14ac:dyDescent="0.2">
      <c r="A1289" s="11" t="s">
        <v>161</v>
      </c>
      <c r="B1289" s="11" t="s">
        <v>4109</v>
      </c>
      <c r="C1289" s="11" t="s">
        <v>2450</v>
      </c>
      <c r="D1289" s="11" t="s">
        <v>2451</v>
      </c>
      <c r="E1289" s="11"/>
      <c r="F1289" s="11"/>
      <c r="G1289" s="11"/>
      <c r="H1289" s="11"/>
      <c r="I1289" s="11" t="s">
        <v>5</v>
      </c>
    </row>
    <row r="1290" spans="1:9" hidden="1" x14ac:dyDescent="0.2">
      <c r="A1290" s="11" t="s">
        <v>161</v>
      </c>
      <c r="B1290" s="11" t="s">
        <v>4109</v>
      </c>
      <c r="C1290" s="11" t="s">
        <v>2452</v>
      </c>
      <c r="D1290" s="11" t="s">
        <v>2453</v>
      </c>
      <c r="E1290" s="11"/>
      <c r="F1290" s="11"/>
      <c r="G1290" s="11"/>
      <c r="H1290" s="11"/>
      <c r="I1290" s="11" t="s">
        <v>5</v>
      </c>
    </row>
    <row r="1291" spans="1:9" ht="30.6" hidden="1" customHeight="1" x14ac:dyDescent="0.2">
      <c r="A1291" s="11" t="s">
        <v>161</v>
      </c>
      <c r="B1291" s="11" t="s">
        <v>4109</v>
      </c>
      <c r="C1291" s="11" t="s">
        <v>2454</v>
      </c>
      <c r="D1291" s="11" t="s">
        <v>2455</v>
      </c>
      <c r="E1291" s="11"/>
      <c r="F1291" s="11"/>
      <c r="G1291" s="11"/>
      <c r="H1291" s="11"/>
      <c r="I1291" s="11" t="s">
        <v>5</v>
      </c>
    </row>
    <row r="1292" spans="1:9" hidden="1" x14ac:dyDescent="0.2">
      <c r="A1292" s="11" t="s">
        <v>161</v>
      </c>
      <c r="B1292" s="11" t="s">
        <v>4109</v>
      </c>
      <c r="C1292" s="11" t="s">
        <v>2456</v>
      </c>
      <c r="D1292" s="11" t="s">
        <v>2457</v>
      </c>
      <c r="E1292" s="11"/>
      <c r="F1292" s="11"/>
      <c r="G1292" s="11"/>
      <c r="H1292" s="11"/>
      <c r="I1292" s="11" t="s">
        <v>5</v>
      </c>
    </row>
    <row r="1293" spans="1:9" hidden="1" x14ac:dyDescent="0.2">
      <c r="A1293" s="11" t="s">
        <v>161</v>
      </c>
      <c r="B1293" s="11" t="s">
        <v>4109</v>
      </c>
      <c r="C1293" s="11" t="s">
        <v>2458</v>
      </c>
      <c r="D1293" s="11" t="s">
        <v>2459</v>
      </c>
      <c r="E1293" s="11"/>
      <c r="F1293" s="11"/>
      <c r="G1293" s="11"/>
      <c r="H1293" s="11"/>
      <c r="I1293" s="11" t="s">
        <v>5</v>
      </c>
    </row>
    <row r="1294" spans="1:9" hidden="1" x14ac:dyDescent="0.2">
      <c r="A1294" s="11" t="s">
        <v>161</v>
      </c>
      <c r="B1294" s="11" t="s">
        <v>4109</v>
      </c>
      <c r="C1294" s="11" t="s">
        <v>2460</v>
      </c>
      <c r="D1294" s="11" t="s">
        <v>2461</v>
      </c>
      <c r="E1294" s="11"/>
      <c r="F1294" s="11"/>
      <c r="G1294" s="11"/>
      <c r="H1294" s="11"/>
      <c r="I1294" s="11" t="s">
        <v>5</v>
      </c>
    </row>
    <row r="1295" spans="1:9" hidden="1" x14ac:dyDescent="0.2">
      <c r="A1295" s="11" t="s">
        <v>161</v>
      </c>
      <c r="B1295" s="11" t="s">
        <v>4109</v>
      </c>
      <c r="C1295" s="11" t="s">
        <v>2462</v>
      </c>
      <c r="D1295" s="11" t="s">
        <v>2463</v>
      </c>
      <c r="E1295" s="11"/>
      <c r="F1295" s="11"/>
      <c r="G1295" s="11"/>
      <c r="H1295" s="11"/>
      <c r="I1295" s="11" t="s">
        <v>5</v>
      </c>
    </row>
    <row r="1296" spans="1:9" hidden="1" x14ac:dyDescent="0.2">
      <c r="A1296" s="11" t="s">
        <v>161</v>
      </c>
      <c r="B1296" s="11" t="s">
        <v>4109</v>
      </c>
      <c r="C1296" s="11" t="s">
        <v>2464</v>
      </c>
      <c r="D1296" s="11" t="s">
        <v>2465</v>
      </c>
      <c r="E1296" s="11"/>
      <c r="F1296" s="11"/>
      <c r="G1296" s="11"/>
      <c r="H1296" s="11"/>
      <c r="I1296" s="11" t="s">
        <v>5</v>
      </c>
    </row>
    <row r="1297" spans="1:9" hidden="1" x14ac:dyDescent="0.2">
      <c r="A1297" s="11" t="s">
        <v>161</v>
      </c>
      <c r="B1297" s="11" t="s">
        <v>4109</v>
      </c>
      <c r="C1297" s="11" t="s">
        <v>2466</v>
      </c>
      <c r="D1297" s="11" t="s">
        <v>2467</v>
      </c>
      <c r="E1297" s="11"/>
      <c r="F1297" s="11"/>
      <c r="G1297" s="11"/>
      <c r="H1297" s="11"/>
      <c r="I1297" s="11" t="s">
        <v>5</v>
      </c>
    </row>
    <row r="1298" spans="1:9" hidden="1" x14ac:dyDescent="0.2">
      <c r="A1298" s="11" t="s">
        <v>161</v>
      </c>
      <c r="B1298" s="11" t="s">
        <v>4109</v>
      </c>
      <c r="C1298" s="11" t="s">
        <v>2468</v>
      </c>
      <c r="D1298" s="11" t="s">
        <v>2469</v>
      </c>
      <c r="E1298" s="11"/>
      <c r="F1298" s="11"/>
      <c r="G1298" s="11"/>
      <c r="H1298" s="11"/>
      <c r="I1298" s="11" t="s">
        <v>5</v>
      </c>
    </row>
    <row r="1299" spans="1:9" ht="13.9" hidden="1" customHeight="1" x14ac:dyDescent="0.2">
      <c r="A1299" s="11" t="s">
        <v>161</v>
      </c>
      <c r="B1299" s="11" t="s">
        <v>4109</v>
      </c>
      <c r="C1299" s="11" t="s">
        <v>2470</v>
      </c>
      <c r="D1299" s="11" t="s">
        <v>2471</v>
      </c>
      <c r="E1299" s="11"/>
      <c r="F1299" s="11"/>
      <c r="G1299" s="11"/>
      <c r="H1299" s="11"/>
      <c r="I1299" s="11" t="s">
        <v>5</v>
      </c>
    </row>
    <row r="1300" spans="1:9" hidden="1" x14ac:dyDescent="0.2">
      <c r="A1300" s="11" t="s">
        <v>161</v>
      </c>
      <c r="B1300" s="11" t="s">
        <v>4109</v>
      </c>
      <c r="C1300" s="11" t="s">
        <v>2472</v>
      </c>
      <c r="D1300" s="11" t="s">
        <v>2473</v>
      </c>
      <c r="E1300" s="11"/>
      <c r="F1300" s="11"/>
      <c r="G1300" s="11"/>
      <c r="H1300" s="11"/>
      <c r="I1300" s="11" t="s">
        <v>5</v>
      </c>
    </row>
    <row r="1301" spans="1:9" hidden="1" x14ac:dyDescent="0.2">
      <c r="A1301" s="11" t="s">
        <v>161</v>
      </c>
      <c r="B1301" s="11" t="s">
        <v>4109</v>
      </c>
      <c r="C1301" s="11" t="s">
        <v>2474</v>
      </c>
      <c r="D1301" s="11" t="s">
        <v>2475</v>
      </c>
      <c r="E1301" s="11"/>
      <c r="F1301" s="11"/>
      <c r="G1301" s="11"/>
      <c r="H1301" s="11"/>
      <c r="I1301" s="11" t="s">
        <v>5</v>
      </c>
    </row>
    <row r="1302" spans="1:9" hidden="1" x14ac:dyDescent="0.2">
      <c r="A1302" s="11" t="s">
        <v>161</v>
      </c>
      <c r="B1302" s="11" t="s">
        <v>4109</v>
      </c>
      <c r="C1302" s="11" t="s">
        <v>2476</v>
      </c>
      <c r="D1302" s="11" t="s">
        <v>2477</v>
      </c>
      <c r="E1302" s="11"/>
      <c r="F1302" s="11"/>
      <c r="G1302" s="11"/>
      <c r="H1302" s="11"/>
      <c r="I1302" s="11" t="s">
        <v>5</v>
      </c>
    </row>
    <row r="1303" spans="1:9" hidden="1" x14ac:dyDescent="0.2">
      <c r="A1303" s="11" t="s">
        <v>161</v>
      </c>
      <c r="B1303" s="11" t="s">
        <v>4109</v>
      </c>
      <c r="C1303" s="11" t="s">
        <v>2478</v>
      </c>
      <c r="D1303" s="11" t="s">
        <v>2479</v>
      </c>
      <c r="E1303" s="11"/>
      <c r="F1303" s="11"/>
      <c r="G1303" s="11"/>
      <c r="H1303" s="11"/>
      <c r="I1303" s="11" t="s">
        <v>5</v>
      </c>
    </row>
    <row r="1304" spans="1:9" hidden="1" x14ac:dyDescent="0.2">
      <c r="A1304" s="11" t="s">
        <v>161</v>
      </c>
      <c r="B1304" s="11" t="s">
        <v>4109</v>
      </c>
      <c r="C1304" s="11" t="s">
        <v>2480</v>
      </c>
      <c r="D1304" s="11" t="s">
        <v>2481</v>
      </c>
      <c r="E1304" s="11"/>
      <c r="F1304" s="11"/>
      <c r="G1304" s="11"/>
      <c r="H1304" s="11"/>
      <c r="I1304" s="11" t="s">
        <v>5</v>
      </c>
    </row>
    <row r="1305" spans="1:9" hidden="1" x14ac:dyDescent="0.2">
      <c r="A1305" s="11" t="s">
        <v>161</v>
      </c>
      <c r="B1305" s="11" t="s">
        <v>4109</v>
      </c>
      <c r="C1305" s="11" t="s">
        <v>2482</v>
      </c>
      <c r="D1305" s="11" t="s">
        <v>2483</v>
      </c>
      <c r="E1305" s="11"/>
      <c r="F1305" s="11"/>
      <c r="G1305" s="11"/>
      <c r="H1305" s="11"/>
      <c r="I1305" s="11" t="s">
        <v>5</v>
      </c>
    </row>
    <row r="1306" spans="1:9" hidden="1" x14ac:dyDescent="0.2">
      <c r="A1306" s="11" t="s">
        <v>161</v>
      </c>
      <c r="B1306" s="11" t="s">
        <v>4109</v>
      </c>
      <c r="C1306" s="11" t="s">
        <v>2484</v>
      </c>
      <c r="D1306" s="11" t="s">
        <v>2485</v>
      </c>
      <c r="E1306" s="11"/>
      <c r="F1306" s="11"/>
      <c r="G1306" s="11"/>
      <c r="H1306" s="11"/>
      <c r="I1306" s="11" t="s">
        <v>5</v>
      </c>
    </row>
    <row r="1307" spans="1:9" ht="40.9" hidden="1" customHeight="1" x14ac:dyDescent="0.2">
      <c r="A1307" s="11" t="s">
        <v>161</v>
      </c>
      <c r="B1307" s="11" t="s">
        <v>4109</v>
      </c>
      <c r="C1307" s="11" t="s">
        <v>2486</v>
      </c>
      <c r="D1307" s="11" t="s">
        <v>2487</v>
      </c>
      <c r="E1307" s="11"/>
      <c r="F1307" s="11"/>
      <c r="G1307" s="11"/>
      <c r="H1307" s="11"/>
      <c r="I1307" s="11" t="s">
        <v>5</v>
      </c>
    </row>
    <row r="1308" spans="1:9" hidden="1" x14ac:dyDescent="0.2">
      <c r="A1308" s="11" t="s">
        <v>161</v>
      </c>
      <c r="B1308" s="11" t="s">
        <v>4109</v>
      </c>
      <c r="C1308" s="11" t="s">
        <v>2488</v>
      </c>
      <c r="D1308" s="11" t="s">
        <v>2489</v>
      </c>
      <c r="E1308" s="11"/>
      <c r="F1308" s="11"/>
      <c r="G1308" s="11"/>
      <c r="H1308" s="11"/>
      <c r="I1308" s="11" t="s">
        <v>5</v>
      </c>
    </row>
    <row r="1309" spans="1:9" s="3" customFormat="1" hidden="1" x14ac:dyDescent="0.2">
      <c r="A1309" s="11" t="s">
        <v>161</v>
      </c>
      <c r="B1309" s="11" t="s">
        <v>4109</v>
      </c>
      <c r="C1309" s="11" t="s">
        <v>2490</v>
      </c>
      <c r="D1309" s="11" t="s">
        <v>2491</v>
      </c>
      <c r="E1309" s="11"/>
      <c r="F1309" s="11"/>
      <c r="G1309" s="11"/>
      <c r="H1309" s="11"/>
      <c r="I1309" s="11" t="s">
        <v>5</v>
      </c>
    </row>
    <row r="1310" spans="1:9" s="3" customFormat="1" hidden="1" x14ac:dyDescent="0.2">
      <c r="A1310" s="11" t="s">
        <v>161</v>
      </c>
      <c r="B1310" s="11" t="s">
        <v>4109</v>
      </c>
      <c r="C1310" s="11" t="s">
        <v>2492</v>
      </c>
      <c r="D1310" s="11" t="s">
        <v>2493</v>
      </c>
      <c r="E1310" s="11"/>
      <c r="F1310" s="11"/>
      <c r="G1310" s="11"/>
      <c r="H1310" s="11"/>
      <c r="I1310" s="11" t="s">
        <v>5</v>
      </c>
    </row>
    <row r="1311" spans="1:9" s="3" customFormat="1" hidden="1" x14ac:dyDescent="0.2">
      <c r="A1311" s="11" t="s">
        <v>161</v>
      </c>
      <c r="B1311" s="11" t="s">
        <v>4109</v>
      </c>
      <c r="C1311" s="11" t="s">
        <v>2494</v>
      </c>
      <c r="D1311" s="11" t="s">
        <v>2495</v>
      </c>
      <c r="E1311" s="11"/>
      <c r="F1311" s="11"/>
      <c r="G1311" s="11"/>
      <c r="H1311" s="11"/>
      <c r="I1311" s="11" t="s">
        <v>5</v>
      </c>
    </row>
    <row r="1312" spans="1:9" s="3" customFormat="1" hidden="1" x14ac:dyDescent="0.2">
      <c r="A1312" s="11" t="s">
        <v>161</v>
      </c>
      <c r="B1312" s="11" t="s">
        <v>4109</v>
      </c>
      <c r="C1312" s="11" t="s">
        <v>2496</v>
      </c>
      <c r="D1312" s="11" t="s">
        <v>2497</v>
      </c>
      <c r="E1312" s="11"/>
      <c r="F1312" s="11"/>
      <c r="G1312" s="11"/>
      <c r="H1312" s="11"/>
      <c r="I1312" s="11" t="s">
        <v>5</v>
      </c>
    </row>
    <row r="1313" spans="1:9" ht="40.9" hidden="1" customHeight="1" x14ac:dyDescent="0.2">
      <c r="A1313" s="11" t="s">
        <v>161</v>
      </c>
      <c r="B1313" s="11" t="s">
        <v>4109</v>
      </c>
      <c r="C1313" s="11" t="s">
        <v>2498</v>
      </c>
      <c r="D1313" s="11" t="s">
        <v>2499</v>
      </c>
      <c r="E1313" s="11"/>
      <c r="F1313" s="11"/>
      <c r="G1313" s="11"/>
      <c r="H1313" s="11"/>
      <c r="I1313" s="11" t="s">
        <v>5</v>
      </c>
    </row>
    <row r="1314" spans="1:9" hidden="1" x14ac:dyDescent="0.2">
      <c r="A1314" s="11" t="s">
        <v>161</v>
      </c>
      <c r="B1314" s="11" t="s">
        <v>4109</v>
      </c>
      <c r="C1314" s="11" t="s">
        <v>2500</v>
      </c>
      <c r="D1314" s="11" t="s">
        <v>2501</v>
      </c>
      <c r="E1314" s="11"/>
      <c r="F1314" s="11"/>
      <c r="G1314" s="11"/>
      <c r="H1314" s="11"/>
      <c r="I1314" s="11" t="s">
        <v>5</v>
      </c>
    </row>
    <row r="1315" spans="1:9" s="4" customFormat="1" hidden="1" x14ac:dyDescent="0.2">
      <c r="A1315" s="11" t="s">
        <v>161</v>
      </c>
      <c r="B1315" s="11" t="s">
        <v>4109</v>
      </c>
      <c r="C1315" s="11" t="s">
        <v>2502</v>
      </c>
      <c r="D1315" s="11" t="s">
        <v>2503</v>
      </c>
      <c r="E1315" s="11"/>
      <c r="F1315" s="11"/>
      <c r="G1315" s="11"/>
      <c r="H1315" s="11"/>
      <c r="I1315" s="11" t="s">
        <v>5</v>
      </c>
    </row>
    <row r="1316" spans="1:9" hidden="1" x14ac:dyDescent="0.2">
      <c r="A1316" s="11" t="s">
        <v>161</v>
      </c>
      <c r="B1316" s="11" t="s">
        <v>4109</v>
      </c>
      <c r="C1316" s="11" t="s">
        <v>2504</v>
      </c>
      <c r="D1316" s="11" t="s">
        <v>2505</v>
      </c>
      <c r="E1316" s="11"/>
      <c r="F1316" s="11"/>
      <c r="G1316" s="11"/>
      <c r="H1316" s="11"/>
      <c r="I1316" s="11" t="s">
        <v>5</v>
      </c>
    </row>
    <row r="1317" spans="1:9" hidden="1" x14ac:dyDescent="0.2">
      <c r="A1317" s="11" t="s">
        <v>161</v>
      </c>
      <c r="B1317" s="11" t="s">
        <v>4109</v>
      </c>
      <c r="C1317" s="11" t="s">
        <v>2506</v>
      </c>
      <c r="D1317" s="11" t="s">
        <v>2507</v>
      </c>
      <c r="E1317" s="11"/>
      <c r="F1317" s="11"/>
      <c r="G1317" s="11"/>
      <c r="H1317" s="11"/>
      <c r="I1317" s="11" t="s">
        <v>5</v>
      </c>
    </row>
    <row r="1318" spans="1:9" hidden="1" x14ac:dyDescent="0.2">
      <c r="A1318" s="11" t="s">
        <v>161</v>
      </c>
      <c r="B1318" s="11" t="s">
        <v>4109</v>
      </c>
      <c r="C1318" s="11" t="s">
        <v>2508</v>
      </c>
      <c r="D1318" s="11" t="s">
        <v>2509</v>
      </c>
      <c r="E1318" s="11"/>
      <c r="F1318" s="11"/>
      <c r="G1318" s="11"/>
      <c r="H1318" s="11"/>
      <c r="I1318" s="11" t="s">
        <v>5</v>
      </c>
    </row>
    <row r="1319" spans="1:9" ht="30.6" hidden="1" customHeight="1" x14ac:dyDescent="0.2">
      <c r="A1319" s="11" t="s">
        <v>161</v>
      </c>
      <c r="B1319" s="11" t="s">
        <v>4109</v>
      </c>
      <c r="C1319" s="11" t="s">
        <v>2510</v>
      </c>
      <c r="D1319" s="11" t="s">
        <v>2511</v>
      </c>
      <c r="E1319" s="11"/>
      <c r="F1319" s="11"/>
      <c r="G1319" s="11"/>
      <c r="H1319" s="11"/>
      <c r="I1319" s="11" t="s">
        <v>5</v>
      </c>
    </row>
    <row r="1320" spans="1:9" hidden="1" x14ac:dyDescent="0.2">
      <c r="A1320" s="11" t="s">
        <v>161</v>
      </c>
      <c r="B1320" s="11" t="s">
        <v>4109</v>
      </c>
      <c r="C1320" s="11" t="s">
        <v>2512</v>
      </c>
      <c r="D1320" s="11" t="s">
        <v>2513</v>
      </c>
      <c r="E1320" s="11"/>
      <c r="F1320" s="11"/>
      <c r="G1320" s="11"/>
      <c r="H1320" s="11"/>
      <c r="I1320" s="11" t="s">
        <v>5</v>
      </c>
    </row>
    <row r="1321" spans="1:9" hidden="1" x14ac:dyDescent="0.2">
      <c r="A1321" s="11" t="s">
        <v>161</v>
      </c>
      <c r="B1321" s="11" t="s">
        <v>4109</v>
      </c>
      <c r="C1321" s="11" t="s">
        <v>2514</v>
      </c>
      <c r="D1321" s="11" t="s">
        <v>2515</v>
      </c>
      <c r="E1321" s="11"/>
      <c r="F1321" s="11"/>
      <c r="G1321" s="11"/>
      <c r="H1321" s="11"/>
      <c r="I1321" s="11" t="s">
        <v>5</v>
      </c>
    </row>
    <row r="1322" spans="1:9" ht="13.9" hidden="1" customHeight="1" x14ac:dyDescent="0.2">
      <c r="A1322" s="11" t="s">
        <v>161</v>
      </c>
      <c r="B1322" s="11" t="s">
        <v>4109</v>
      </c>
      <c r="C1322" s="11" t="s">
        <v>2516</v>
      </c>
      <c r="D1322" s="11" t="s">
        <v>2517</v>
      </c>
      <c r="E1322" s="11"/>
      <c r="F1322" s="11"/>
      <c r="G1322" s="11"/>
      <c r="H1322" s="11"/>
      <c r="I1322" s="11" t="s">
        <v>5</v>
      </c>
    </row>
    <row r="1323" spans="1:9" ht="13.9" hidden="1" customHeight="1" x14ac:dyDescent="0.2">
      <c r="A1323" s="11" t="s">
        <v>161</v>
      </c>
      <c r="B1323" s="11" t="s">
        <v>4109</v>
      </c>
      <c r="C1323" s="11" t="s">
        <v>2518</v>
      </c>
      <c r="D1323" s="11" t="s">
        <v>2519</v>
      </c>
      <c r="E1323" s="11"/>
      <c r="F1323" s="11"/>
      <c r="G1323" s="11"/>
      <c r="H1323" s="11"/>
      <c r="I1323" s="11" t="s">
        <v>5</v>
      </c>
    </row>
    <row r="1324" spans="1:9" ht="13.9" hidden="1" customHeight="1" x14ac:dyDescent="0.2">
      <c r="A1324" s="11" t="s">
        <v>161</v>
      </c>
      <c r="B1324" s="11" t="s">
        <v>4109</v>
      </c>
      <c r="C1324" s="11" t="s">
        <v>2520</v>
      </c>
      <c r="D1324" s="11" t="s">
        <v>2521</v>
      </c>
      <c r="E1324" s="11"/>
      <c r="F1324" s="11"/>
      <c r="G1324" s="11"/>
      <c r="H1324" s="11"/>
      <c r="I1324" s="11" t="s">
        <v>5</v>
      </c>
    </row>
    <row r="1325" spans="1:9" ht="13.9" hidden="1" customHeight="1" x14ac:dyDescent="0.2">
      <c r="A1325" s="11" t="s">
        <v>161</v>
      </c>
      <c r="B1325" s="11" t="s">
        <v>4109</v>
      </c>
      <c r="C1325" s="11" t="s">
        <v>2522</v>
      </c>
      <c r="D1325" s="11" t="s">
        <v>2523</v>
      </c>
      <c r="E1325" s="11"/>
      <c r="F1325" s="11"/>
      <c r="G1325" s="11"/>
      <c r="H1325" s="11"/>
      <c r="I1325" s="11" t="s">
        <v>5</v>
      </c>
    </row>
    <row r="1326" spans="1:9" ht="13.9" hidden="1" customHeight="1" x14ac:dyDescent="0.2">
      <c r="A1326" s="11" t="s">
        <v>161</v>
      </c>
      <c r="B1326" s="11" t="s">
        <v>4109</v>
      </c>
      <c r="C1326" s="11" t="s">
        <v>2524</v>
      </c>
      <c r="D1326" s="11" t="s">
        <v>2525</v>
      </c>
      <c r="E1326" s="11"/>
      <c r="F1326" s="11"/>
      <c r="G1326" s="11"/>
      <c r="H1326" s="11"/>
      <c r="I1326" s="11" t="s">
        <v>5</v>
      </c>
    </row>
    <row r="1327" spans="1:9" ht="13.9" hidden="1" customHeight="1" x14ac:dyDescent="0.2">
      <c r="A1327" s="11" t="s">
        <v>161</v>
      </c>
      <c r="B1327" s="11" t="s">
        <v>4109</v>
      </c>
      <c r="C1327" s="11" t="s">
        <v>2526</v>
      </c>
      <c r="D1327" s="11" t="s">
        <v>2527</v>
      </c>
      <c r="E1327" s="11"/>
      <c r="F1327" s="11"/>
      <c r="G1327" s="11"/>
      <c r="H1327" s="11"/>
      <c r="I1327" s="11" t="s">
        <v>5</v>
      </c>
    </row>
    <row r="1328" spans="1:9" ht="13.9" hidden="1" customHeight="1" x14ac:dyDescent="0.2">
      <c r="A1328" s="11" t="s">
        <v>161</v>
      </c>
      <c r="B1328" s="11" t="s">
        <v>4109</v>
      </c>
      <c r="C1328" s="11" t="s">
        <v>2528</v>
      </c>
      <c r="D1328" s="11" t="s">
        <v>2529</v>
      </c>
      <c r="E1328" s="11"/>
      <c r="F1328" s="11"/>
      <c r="G1328" s="11"/>
      <c r="H1328" s="11"/>
      <c r="I1328" s="11" t="s">
        <v>5</v>
      </c>
    </row>
    <row r="1329" spans="1:9" hidden="1" x14ac:dyDescent="0.2">
      <c r="A1329" s="11" t="s">
        <v>161</v>
      </c>
      <c r="B1329" s="11" t="s">
        <v>4109</v>
      </c>
      <c r="C1329" s="11" t="s">
        <v>2530</v>
      </c>
      <c r="D1329" s="11" t="s">
        <v>2531</v>
      </c>
      <c r="E1329" s="11"/>
      <c r="F1329" s="11"/>
      <c r="G1329" s="11"/>
      <c r="H1329" s="11"/>
      <c r="I1329" s="11" t="s">
        <v>5</v>
      </c>
    </row>
    <row r="1330" spans="1:9" hidden="1" x14ac:dyDescent="0.2">
      <c r="A1330" s="11" t="s">
        <v>161</v>
      </c>
      <c r="B1330" s="11" t="s">
        <v>4109</v>
      </c>
      <c r="C1330" s="11" t="s">
        <v>2532</v>
      </c>
      <c r="D1330" s="11" t="s">
        <v>2533</v>
      </c>
      <c r="E1330" s="11"/>
      <c r="F1330" s="11"/>
      <c r="G1330" s="11"/>
      <c r="H1330" s="11"/>
      <c r="I1330" s="11" t="s">
        <v>5</v>
      </c>
    </row>
    <row r="1331" spans="1:9" hidden="1" x14ac:dyDescent="0.2">
      <c r="A1331" s="11" t="s">
        <v>161</v>
      </c>
      <c r="B1331" s="11" t="s">
        <v>4109</v>
      </c>
      <c r="C1331" s="11" t="s">
        <v>2534</v>
      </c>
      <c r="D1331" s="11" t="s">
        <v>2535</v>
      </c>
      <c r="E1331" s="11"/>
      <c r="F1331" s="11"/>
      <c r="G1331" s="11"/>
      <c r="H1331" s="11"/>
      <c r="I1331" s="11" t="s">
        <v>5</v>
      </c>
    </row>
    <row r="1332" spans="1:9" ht="40.9" hidden="1" customHeight="1" x14ac:dyDescent="0.2">
      <c r="A1332" s="11" t="s">
        <v>161</v>
      </c>
      <c r="B1332" s="11" t="s">
        <v>4109</v>
      </c>
      <c r="C1332" s="11" t="s">
        <v>2536</v>
      </c>
      <c r="D1332" s="11" t="s">
        <v>2537</v>
      </c>
      <c r="E1332" s="11"/>
      <c r="F1332" s="11"/>
      <c r="G1332" s="11"/>
      <c r="H1332" s="11"/>
      <c r="I1332" s="11" t="s">
        <v>5</v>
      </c>
    </row>
    <row r="1333" spans="1:9" hidden="1" x14ac:dyDescent="0.2">
      <c r="A1333" s="11" t="s">
        <v>161</v>
      </c>
      <c r="B1333" s="11" t="s">
        <v>4129</v>
      </c>
      <c r="C1333" s="11" t="s">
        <v>2710</v>
      </c>
      <c r="D1333" s="11" t="s">
        <v>2711</v>
      </c>
      <c r="E1333" s="11"/>
      <c r="F1333" s="11"/>
      <c r="G1333" s="11"/>
      <c r="H1333" s="11"/>
      <c r="I1333" s="11" t="s">
        <v>5</v>
      </c>
    </row>
    <row r="1334" spans="1:9" hidden="1" x14ac:dyDescent="0.2">
      <c r="A1334" s="11" t="s">
        <v>161</v>
      </c>
      <c r="B1334" s="11" t="s">
        <v>164</v>
      </c>
      <c r="C1334" s="11" t="s">
        <v>164</v>
      </c>
      <c r="D1334" s="11" t="s">
        <v>1152</v>
      </c>
      <c r="E1334" s="11"/>
      <c r="F1334" s="11"/>
      <c r="G1334" s="11"/>
      <c r="H1334" s="11"/>
      <c r="I1334" s="11" t="s">
        <v>5</v>
      </c>
    </row>
    <row r="1335" spans="1:9" s="3" customFormat="1" hidden="1" x14ac:dyDescent="0.2">
      <c r="A1335" s="11" t="s">
        <v>161</v>
      </c>
      <c r="B1335" s="11" t="s">
        <v>158</v>
      </c>
      <c r="C1335" s="11" t="s">
        <v>3205</v>
      </c>
      <c r="D1335" s="11" t="s">
        <v>3206</v>
      </c>
      <c r="E1335" s="11"/>
      <c r="F1335" s="11"/>
      <c r="G1335" s="11"/>
      <c r="H1335" s="11"/>
      <c r="I1335" s="11" t="s">
        <v>5</v>
      </c>
    </row>
    <row r="1336" spans="1:9" s="3" customFormat="1" hidden="1" x14ac:dyDescent="0.2">
      <c r="A1336" s="11" t="s">
        <v>161</v>
      </c>
      <c r="B1336" s="11" t="s">
        <v>158</v>
      </c>
      <c r="C1336" s="11" t="s">
        <v>3207</v>
      </c>
      <c r="D1336" s="11" t="s">
        <v>3208</v>
      </c>
      <c r="E1336" s="11"/>
      <c r="F1336" s="11"/>
      <c r="G1336" s="11"/>
      <c r="H1336" s="11"/>
      <c r="I1336" s="11" t="s">
        <v>5</v>
      </c>
    </row>
    <row r="1337" spans="1:9" hidden="1" x14ac:dyDescent="0.2">
      <c r="A1337" s="11" t="s">
        <v>161</v>
      </c>
      <c r="B1337" s="11" t="s">
        <v>158</v>
      </c>
      <c r="C1337" s="11" t="s">
        <v>3209</v>
      </c>
      <c r="D1337" s="11" t="s">
        <v>3210</v>
      </c>
      <c r="E1337" s="11"/>
      <c r="F1337" s="11"/>
      <c r="G1337" s="11"/>
      <c r="H1337" s="11"/>
      <c r="I1337" s="11" t="s">
        <v>5</v>
      </c>
    </row>
    <row r="1338" spans="1:9" hidden="1" x14ac:dyDescent="0.2">
      <c r="A1338" s="11" t="s">
        <v>161</v>
      </c>
      <c r="B1338" s="11" t="s">
        <v>158</v>
      </c>
      <c r="C1338" s="11" t="s">
        <v>3211</v>
      </c>
      <c r="D1338" s="11" t="s">
        <v>3212</v>
      </c>
      <c r="E1338" s="11"/>
      <c r="F1338" s="11"/>
      <c r="G1338" s="11"/>
      <c r="H1338" s="11"/>
      <c r="I1338" s="11" t="s">
        <v>5</v>
      </c>
    </row>
    <row r="1339" spans="1:9" hidden="1" x14ac:dyDescent="0.2">
      <c r="A1339" s="11" t="s">
        <v>161</v>
      </c>
      <c r="B1339" s="11" t="s">
        <v>158</v>
      </c>
      <c r="C1339" s="11" t="s">
        <v>3213</v>
      </c>
      <c r="D1339" s="11" t="s">
        <v>3214</v>
      </c>
      <c r="E1339" s="11"/>
      <c r="F1339" s="11"/>
      <c r="G1339" s="11"/>
      <c r="H1339" s="11"/>
      <c r="I1339" s="11" t="s">
        <v>5</v>
      </c>
    </row>
    <row r="1340" spans="1:9" hidden="1" x14ac:dyDescent="0.2">
      <c r="A1340" s="11" t="s">
        <v>161</v>
      </c>
      <c r="B1340" s="11" t="s">
        <v>158</v>
      </c>
      <c r="C1340" s="11" t="s">
        <v>3215</v>
      </c>
      <c r="D1340" s="11" t="s">
        <v>3216</v>
      </c>
      <c r="E1340" s="11"/>
      <c r="F1340" s="11"/>
      <c r="G1340" s="11"/>
      <c r="H1340" s="11"/>
      <c r="I1340" s="11" t="s">
        <v>5</v>
      </c>
    </row>
    <row r="1341" spans="1:9" hidden="1" x14ac:dyDescent="0.2">
      <c r="A1341" s="11" t="s">
        <v>161</v>
      </c>
      <c r="B1341" s="11" t="s">
        <v>158</v>
      </c>
      <c r="C1341" s="11" t="s">
        <v>3217</v>
      </c>
      <c r="D1341" s="11" t="s">
        <v>3218</v>
      </c>
      <c r="E1341" s="11"/>
      <c r="F1341" s="11"/>
      <c r="G1341" s="11"/>
      <c r="H1341" s="11"/>
      <c r="I1341" s="11" t="s">
        <v>5</v>
      </c>
    </row>
    <row r="1342" spans="1:9" hidden="1" x14ac:dyDescent="0.2">
      <c r="A1342" s="11" t="s">
        <v>161</v>
      </c>
      <c r="B1342" s="11" t="s">
        <v>158</v>
      </c>
      <c r="C1342" s="11" t="s">
        <v>3219</v>
      </c>
      <c r="D1342" s="11" t="s">
        <v>3220</v>
      </c>
      <c r="E1342" s="11"/>
      <c r="F1342" s="11"/>
      <c r="G1342" s="11"/>
      <c r="H1342" s="11"/>
      <c r="I1342" s="11" t="s">
        <v>5</v>
      </c>
    </row>
    <row r="1343" spans="1:9" ht="30.6" hidden="1" customHeight="1" x14ac:dyDescent="0.2">
      <c r="A1343" s="11" t="s">
        <v>161</v>
      </c>
      <c r="B1343" s="11" t="s">
        <v>158</v>
      </c>
      <c r="C1343" s="11" t="s">
        <v>3221</v>
      </c>
      <c r="D1343" s="11" t="s">
        <v>3222</v>
      </c>
      <c r="E1343" s="11"/>
      <c r="F1343" s="11"/>
      <c r="G1343" s="11"/>
      <c r="H1343" s="11"/>
      <c r="I1343" s="11" t="s">
        <v>5</v>
      </c>
    </row>
    <row r="1344" spans="1:9" hidden="1" x14ac:dyDescent="0.2">
      <c r="A1344" s="11" t="s">
        <v>161</v>
      </c>
      <c r="B1344" s="11" t="s">
        <v>158</v>
      </c>
      <c r="C1344" s="11" t="s">
        <v>3223</v>
      </c>
      <c r="D1344" s="11" t="s">
        <v>3224</v>
      </c>
      <c r="E1344" s="11"/>
      <c r="F1344" s="11"/>
      <c r="G1344" s="11"/>
      <c r="H1344" s="11"/>
      <c r="I1344" s="11" t="s">
        <v>5</v>
      </c>
    </row>
    <row r="1345" spans="1:9" hidden="1" x14ac:dyDescent="0.2">
      <c r="A1345" s="11" t="s">
        <v>161</v>
      </c>
      <c r="B1345" s="11" t="s">
        <v>158</v>
      </c>
      <c r="C1345" s="11" t="s">
        <v>3225</v>
      </c>
      <c r="D1345" s="11" t="s">
        <v>3226</v>
      </c>
      <c r="E1345" s="11"/>
      <c r="F1345" s="11"/>
      <c r="G1345" s="11"/>
      <c r="H1345" s="11"/>
      <c r="I1345" s="11" t="s">
        <v>5</v>
      </c>
    </row>
    <row r="1346" spans="1:9" ht="30.6" hidden="1" customHeight="1" x14ac:dyDescent="0.2">
      <c r="A1346" s="11" t="s">
        <v>161</v>
      </c>
      <c r="B1346" s="11" t="s">
        <v>158</v>
      </c>
      <c r="C1346" s="11" t="s">
        <v>3227</v>
      </c>
      <c r="D1346" s="11" t="s">
        <v>3228</v>
      </c>
      <c r="E1346" s="11"/>
      <c r="F1346" s="11"/>
      <c r="G1346" s="11"/>
      <c r="H1346" s="11"/>
      <c r="I1346" s="11" t="s">
        <v>5</v>
      </c>
    </row>
    <row r="1347" spans="1:9" hidden="1" x14ac:dyDescent="0.2">
      <c r="A1347" s="11" t="s">
        <v>161</v>
      </c>
      <c r="B1347" s="11" t="s">
        <v>158</v>
      </c>
      <c r="C1347" s="11" t="s">
        <v>3229</v>
      </c>
      <c r="D1347" s="11" t="s">
        <v>3230</v>
      </c>
      <c r="E1347" s="11"/>
      <c r="F1347" s="11"/>
      <c r="G1347" s="11"/>
      <c r="H1347" s="11"/>
      <c r="I1347" s="11" t="s">
        <v>5</v>
      </c>
    </row>
    <row r="1348" spans="1:9" hidden="1" x14ac:dyDescent="0.2">
      <c r="A1348" s="11" t="s">
        <v>161</v>
      </c>
      <c r="B1348" s="11" t="s">
        <v>158</v>
      </c>
      <c r="C1348" s="11" t="s">
        <v>3231</v>
      </c>
      <c r="D1348" s="11" t="s">
        <v>3232</v>
      </c>
      <c r="E1348" s="11"/>
      <c r="F1348" s="11"/>
      <c r="G1348" s="11"/>
      <c r="H1348" s="11"/>
      <c r="I1348" s="11" t="s">
        <v>5</v>
      </c>
    </row>
    <row r="1349" spans="1:9" ht="40.9" hidden="1" customHeight="1" x14ac:dyDescent="0.2">
      <c r="A1349" s="11" t="s">
        <v>161</v>
      </c>
      <c r="B1349" s="11" t="s">
        <v>158</v>
      </c>
      <c r="C1349" s="11" t="s">
        <v>3233</v>
      </c>
      <c r="D1349" s="11" t="s">
        <v>3234</v>
      </c>
      <c r="E1349" s="11"/>
      <c r="F1349" s="11"/>
      <c r="G1349" s="11"/>
      <c r="H1349" s="11"/>
      <c r="I1349" s="11" t="s">
        <v>5</v>
      </c>
    </row>
    <row r="1350" spans="1:9" hidden="1" x14ac:dyDescent="0.2">
      <c r="A1350" s="11" t="s">
        <v>161</v>
      </c>
      <c r="B1350" s="11" t="s">
        <v>158</v>
      </c>
      <c r="C1350" s="11" t="s">
        <v>3235</v>
      </c>
      <c r="D1350" s="11" t="s">
        <v>3236</v>
      </c>
      <c r="E1350" s="11"/>
      <c r="F1350" s="11"/>
      <c r="G1350" s="11"/>
      <c r="H1350" s="11"/>
      <c r="I1350" s="11" t="s">
        <v>5</v>
      </c>
    </row>
    <row r="1351" spans="1:9" hidden="1" x14ac:dyDescent="0.2">
      <c r="A1351" s="11" t="s">
        <v>161</v>
      </c>
      <c r="B1351" s="11" t="s">
        <v>158</v>
      </c>
      <c r="C1351" s="11" t="s">
        <v>3237</v>
      </c>
      <c r="D1351" s="11" t="s">
        <v>3238</v>
      </c>
      <c r="E1351" s="11"/>
      <c r="F1351" s="11"/>
      <c r="G1351" s="11"/>
      <c r="H1351" s="11"/>
      <c r="I1351" s="11" t="s">
        <v>5</v>
      </c>
    </row>
    <row r="1352" spans="1:9" hidden="1" x14ac:dyDescent="0.2">
      <c r="A1352" s="11" t="s">
        <v>161</v>
      </c>
      <c r="B1352" s="11" t="s">
        <v>158</v>
      </c>
      <c r="C1352" s="11" t="s">
        <v>3239</v>
      </c>
      <c r="D1352" s="11" t="s">
        <v>3240</v>
      </c>
      <c r="E1352" s="11"/>
      <c r="F1352" s="11"/>
      <c r="G1352" s="11"/>
      <c r="H1352" s="11"/>
      <c r="I1352" s="11" t="s">
        <v>5</v>
      </c>
    </row>
    <row r="1353" spans="1:9" hidden="1" x14ac:dyDescent="0.2">
      <c r="A1353" s="11" t="s">
        <v>161</v>
      </c>
      <c r="B1353" s="11" t="s">
        <v>158</v>
      </c>
      <c r="C1353" s="11" t="s">
        <v>3241</v>
      </c>
      <c r="D1353" s="11" t="s">
        <v>3242</v>
      </c>
      <c r="E1353" s="11"/>
      <c r="F1353" s="11"/>
      <c r="G1353" s="11"/>
      <c r="H1353" s="11"/>
      <c r="I1353" s="11" t="s">
        <v>5</v>
      </c>
    </row>
    <row r="1354" spans="1:9" hidden="1" x14ac:dyDescent="0.2">
      <c r="A1354" s="11" t="s">
        <v>161</v>
      </c>
      <c r="B1354" s="11" t="s">
        <v>158</v>
      </c>
      <c r="C1354" s="11" t="s">
        <v>3243</v>
      </c>
      <c r="D1354" s="11" t="s">
        <v>3244</v>
      </c>
      <c r="E1354" s="11"/>
      <c r="F1354" s="11"/>
      <c r="G1354" s="11"/>
      <c r="H1354" s="11"/>
      <c r="I1354" s="11" t="s">
        <v>5</v>
      </c>
    </row>
    <row r="1355" spans="1:9" hidden="1" x14ac:dyDescent="0.2">
      <c r="A1355" s="11" t="s">
        <v>161</v>
      </c>
      <c r="B1355" s="11" t="s">
        <v>158</v>
      </c>
      <c r="C1355" s="11" t="s">
        <v>3245</v>
      </c>
      <c r="D1355" s="11" t="s">
        <v>3246</v>
      </c>
      <c r="E1355" s="11"/>
      <c r="F1355" s="11"/>
      <c r="G1355" s="11"/>
      <c r="H1355" s="11"/>
      <c r="I1355" s="11" t="s">
        <v>5</v>
      </c>
    </row>
    <row r="1356" spans="1:9" s="3" customFormat="1" hidden="1" x14ac:dyDescent="0.2">
      <c r="A1356" s="11" t="s">
        <v>161</v>
      </c>
      <c r="B1356" s="11" t="s">
        <v>158</v>
      </c>
      <c r="C1356" s="11" t="s">
        <v>3247</v>
      </c>
      <c r="D1356" s="11" t="s">
        <v>3248</v>
      </c>
      <c r="E1356" s="11"/>
      <c r="F1356" s="11"/>
      <c r="G1356" s="11"/>
      <c r="H1356" s="11"/>
      <c r="I1356" s="11" t="s">
        <v>5</v>
      </c>
    </row>
    <row r="1357" spans="1:9" hidden="1" x14ac:dyDescent="0.2">
      <c r="A1357" s="11" t="s">
        <v>161</v>
      </c>
      <c r="B1357" s="11" t="s">
        <v>158</v>
      </c>
      <c r="C1357" s="11" t="s">
        <v>3249</v>
      </c>
      <c r="D1357" s="11" t="s">
        <v>3250</v>
      </c>
      <c r="E1357" s="11"/>
      <c r="F1357" s="11"/>
      <c r="G1357" s="11"/>
      <c r="H1357" s="11"/>
      <c r="I1357" s="11" t="s">
        <v>5</v>
      </c>
    </row>
    <row r="1358" spans="1:9" hidden="1" x14ac:dyDescent="0.2">
      <c r="A1358" s="11" t="s">
        <v>161</v>
      </c>
      <c r="B1358" s="11" t="s">
        <v>158</v>
      </c>
      <c r="C1358" s="11" t="s">
        <v>3251</v>
      </c>
      <c r="D1358" s="11" t="s">
        <v>3252</v>
      </c>
      <c r="E1358" s="11"/>
      <c r="F1358" s="11"/>
      <c r="G1358" s="11"/>
      <c r="H1358" s="11"/>
      <c r="I1358" s="11" t="s">
        <v>5</v>
      </c>
    </row>
    <row r="1359" spans="1:9" hidden="1" x14ac:dyDescent="0.2">
      <c r="A1359" s="11" t="s">
        <v>161</v>
      </c>
      <c r="B1359" s="11" t="s">
        <v>158</v>
      </c>
      <c r="C1359" s="11" t="s">
        <v>3253</v>
      </c>
      <c r="D1359" s="11" t="s">
        <v>3254</v>
      </c>
      <c r="E1359" s="11"/>
      <c r="F1359" s="11"/>
      <c r="G1359" s="11"/>
      <c r="H1359" s="11"/>
      <c r="I1359" s="11" t="s">
        <v>5</v>
      </c>
    </row>
    <row r="1360" spans="1:9" hidden="1" x14ac:dyDescent="0.2">
      <c r="A1360" s="11" t="s">
        <v>161</v>
      </c>
      <c r="B1360" s="11" t="s">
        <v>158</v>
      </c>
      <c r="C1360" s="11" t="s">
        <v>3255</v>
      </c>
      <c r="D1360" s="11" t="s">
        <v>3256</v>
      </c>
      <c r="E1360" s="11"/>
      <c r="F1360" s="11"/>
      <c r="G1360" s="11"/>
      <c r="H1360" s="11"/>
      <c r="I1360" s="11" t="s">
        <v>5</v>
      </c>
    </row>
    <row r="1361" spans="1:9" hidden="1" x14ac:dyDescent="0.2">
      <c r="A1361" s="11" t="s">
        <v>161</v>
      </c>
      <c r="B1361" s="11" t="s">
        <v>158</v>
      </c>
      <c r="C1361" s="11" t="s">
        <v>3257</v>
      </c>
      <c r="D1361" s="11" t="s">
        <v>3258</v>
      </c>
      <c r="E1361" s="11"/>
      <c r="F1361" s="11"/>
      <c r="G1361" s="11"/>
      <c r="H1361" s="11"/>
      <c r="I1361" s="11" t="s">
        <v>5</v>
      </c>
    </row>
    <row r="1362" spans="1:9" hidden="1" x14ac:dyDescent="0.2">
      <c r="A1362" s="11" t="s">
        <v>161</v>
      </c>
      <c r="B1362" s="11" t="s">
        <v>158</v>
      </c>
      <c r="C1362" s="11" t="s">
        <v>3259</v>
      </c>
      <c r="D1362" s="11" t="s">
        <v>3260</v>
      </c>
      <c r="E1362" s="11"/>
      <c r="F1362" s="11"/>
      <c r="G1362" s="11"/>
      <c r="H1362" s="11"/>
      <c r="I1362" s="11" t="s">
        <v>5</v>
      </c>
    </row>
    <row r="1363" spans="1:9" hidden="1" x14ac:dyDescent="0.2">
      <c r="A1363" s="11" t="s">
        <v>161</v>
      </c>
      <c r="B1363" s="11" t="s">
        <v>158</v>
      </c>
      <c r="C1363" s="11" t="s">
        <v>3261</v>
      </c>
      <c r="D1363" s="11" t="s">
        <v>3262</v>
      </c>
      <c r="E1363" s="11"/>
      <c r="F1363" s="11"/>
      <c r="G1363" s="11"/>
      <c r="H1363" s="11"/>
      <c r="I1363" s="11" t="s">
        <v>5</v>
      </c>
    </row>
    <row r="1364" spans="1:9" s="3" customFormat="1" hidden="1" x14ac:dyDescent="0.2">
      <c r="A1364" s="11" t="s">
        <v>161</v>
      </c>
      <c r="B1364" s="11" t="s">
        <v>158</v>
      </c>
      <c r="C1364" s="11" t="s">
        <v>3263</v>
      </c>
      <c r="D1364" s="11" t="s">
        <v>3264</v>
      </c>
      <c r="E1364" s="11"/>
      <c r="F1364" s="11"/>
      <c r="G1364" s="11"/>
      <c r="H1364" s="11"/>
      <c r="I1364" s="11" t="s">
        <v>5</v>
      </c>
    </row>
    <row r="1365" spans="1:9" hidden="1" x14ac:dyDescent="0.2">
      <c r="A1365" s="11" t="s">
        <v>161</v>
      </c>
      <c r="B1365" s="11" t="s">
        <v>158</v>
      </c>
      <c r="C1365" s="11" t="s">
        <v>3265</v>
      </c>
      <c r="D1365" s="11" t="s">
        <v>3266</v>
      </c>
      <c r="E1365" s="11"/>
      <c r="F1365" s="11"/>
      <c r="G1365" s="11"/>
      <c r="H1365" s="11"/>
      <c r="I1365" s="11" t="s">
        <v>5</v>
      </c>
    </row>
    <row r="1366" spans="1:9" hidden="1" x14ac:dyDescent="0.2">
      <c r="A1366" s="11" t="s">
        <v>161</v>
      </c>
      <c r="B1366" s="11" t="s">
        <v>158</v>
      </c>
      <c r="C1366" s="11" t="s">
        <v>3267</v>
      </c>
      <c r="D1366" s="11" t="s">
        <v>3268</v>
      </c>
      <c r="E1366" s="11"/>
      <c r="F1366" s="11"/>
      <c r="G1366" s="11"/>
      <c r="H1366" s="11"/>
      <c r="I1366" s="11" t="s">
        <v>5</v>
      </c>
    </row>
    <row r="1367" spans="1:9" hidden="1" x14ac:dyDescent="0.2">
      <c r="A1367" s="11" t="s">
        <v>161</v>
      </c>
      <c r="B1367" s="11" t="s">
        <v>3734</v>
      </c>
      <c r="C1367" s="11" t="s">
        <v>2414</v>
      </c>
      <c r="D1367" s="11" t="s">
        <v>2415</v>
      </c>
      <c r="E1367" s="11"/>
      <c r="F1367" s="11"/>
      <c r="G1367" s="11"/>
      <c r="H1367" s="11" t="s">
        <v>3734</v>
      </c>
      <c r="I1367" s="11" t="s">
        <v>5</v>
      </c>
    </row>
    <row r="1368" spans="1:9" hidden="1" x14ac:dyDescent="0.2">
      <c r="A1368" s="11" t="s">
        <v>161</v>
      </c>
      <c r="B1368" s="11" t="s">
        <v>3734</v>
      </c>
      <c r="C1368" s="11" t="s">
        <v>776</v>
      </c>
      <c r="D1368" s="11" t="s">
        <v>2415</v>
      </c>
      <c r="E1368" s="11"/>
      <c r="F1368" s="11"/>
      <c r="G1368" s="11"/>
      <c r="H1368" s="11" t="s">
        <v>3734</v>
      </c>
      <c r="I1368" s="11" t="s">
        <v>5</v>
      </c>
    </row>
    <row r="1369" spans="1:9" hidden="1" x14ac:dyDescent="0.2">
      <c r="A1369" s="11" t="s">
        <v>161</v>
      </c>
      <c r="B1369" s="11" t="s">
        <v>155</v>
      </c>
      <c r="C1369" s="11" t="s">
        <v>2852</v>
      </c>
      <c r="D1369" s="11" t="s">
        <v>2853</v>
      </c>
      <c r="E1369" s="11"/>
      <c r="F1369" s="11"/>
      <c r="G1369" s="11"/>
      <c r="H1369" s="11"/>
      <c r="I1369" s="11" t="s">
        <v>5</v>
      </c>
    </row>
    <row r="1370" spans="1:9" s="3" customFormat="1" ht="13.9" hidden="1" customHeight="1" x14ac:dyDescent="0.2">
      <c r="A1370" s="11" t="s">
        <v>161</v>
      </c>
      <c r="B1370" s="11" t="s">
        <v>165</v>
      </c>
      <c r="C1370" s="11" t="s">
        <v>3184</v>
      </c>
      <c r="D1370" s="11" t="s">
        <v>166</v>
      </c>
      <c r="E1370" s="11"/>
      <c r="F1370" s="11"/>
      <c r="G1370" s="11"/>
      <c r="H1370" s="11"/>
      <c r="I1370" s="11" t="s">
        <v>5</v>
      </c>
    </row>
    <row r="1371" spans="1:9" ht="13.9" hidden="1" customHeight="1" x14ac:dyDescent="0.2">
      <c r="A1371" s="11" t="s">
        <v>161</v>
      </c>
      <c r="B1371" s="11" t="s">
        <v>165</v>
      </c>
      <c r="C1371" s="11" t="s">
        <v>3185</v>
      </c>
      <c r="D1371" s="11" t="s">
        <v>3186</v>
      </c>
      <c r="E1371" s="11"/>
      <c r="F1371" s="11"/>
      <c r="G1371" s="11"/>
      <c r="H1371" s="11"/>
      <c r="I1371" s="11" t="s">
        <v>5</v>
      </c>
    </row>
    <row r="1372" spans="1:9" ht="13.9" hidden="1" customHeight="1" x14ac:dyDescent="0.2">
      <c r="A1372" s="11" t="s">
        <v>161</v>
      </c>
      <c r="B1372" s="11" t="s">
        <v>165</v>
      </c>
      <c r="C1372" s="11" t="s">
        <v>3187</v>
      </c>
      <c r="D1372" s="11" t="s">
        <v>3188</v>
      </c>
      <c r="E1372" s="11"/>
      <c r="F1372" s="11"/>
      <c r="G1372" s="11"/>
      <c r="H1372" s="11"/>
      <c r="I1372" s="11" t="s">
        <v>5</v>
      </c>
    </row>
    <row r="1373" spans="1:9" ht="13.9" hidden="1" customHeight="1" x14ac:dyDescent="0.2">
      <c r="A1373" s="11" t="s">
        <v>161</v>
      </c>
      <c r="B1373" s="11" t="s">
        <v>165</v>
      </c>
      <c r="C1373" s="11" t="s">
        <v>3189</v>
      </c>
      <c r="D1373" s="11" t="s">
        <v>3190</v>
      </c>
      <c r="E1373" s="11"/>
      <c r="F1373" s="11"/>
      <c r="G1373" s="11"/>
      <c r="H1373" s="11"/>
      <c r="I1373" s="11" t="s">
        <v>5</v>
      </c>
    </row>
    <row r="1374" spans="1:9" ht="13.9" hidden="1" customHeight="1" x14ac:dyDescent="0.2">
      <c r="A1374" s="11" t="s">
        <v>161</v>
      </c>
      <c r="B1374" s="11" t="s">
        <v>165</v>
      </c>
      <c r="C1374" s="11" t="s">
        <v>3191</v>
      </c>
      <c r="D1374" s="11" t="s">
        <v>3192</v>
      </c>
      <c r="E1374" s="11"/>
      <c r="F1374" s="11"/>
      <c r="G1374" s="11"/>
      <c r="H1374" s="11"/>
      <c r="I1374" s="11" t="s">
        <v>5</v>
      </c>
    </row>
    <row r="1375" spans="1:9" ht="13.9" hidden="1" customHeight="1" x14ac:dyDescent="0.2">
      <c r="A1375" s="11" t="s">
        <v>161</v>
      </c>
      <c r="B1375" s="11" t="s">
        <v>4250</v>
      </c>
      <c r="C1375" s="11" t="s">
        <v>4263</v>
      </c>
      <c r="D1375" s="11" t="s">
        <v>4264</v>
      </c>
      <c r="E1375" s="11" t="s">
        <v>4264</v>
      </c>
      <c r="F1375" s="11" t="s">
        <v>4263</v>
      </c>
      <c r="G1375" s="11" t="s">
        <v>4265</v>
      </c>
      <c r="H1375" s="11"/>
      <c r="I1375" s="11" t="s">
        <v>5</v>
      </c>
    </row>
    <row r="1376" spans="1:9" ht="13.9" hidden="1" customHeight="1" x14ac:dyDescent="0.2">
      <c r="A1376" s="11" t="s">
        <v>161</v>
      </c>
      <c r="B1376" s="11" t="s">
        <v>4250</v>
      </c>
      <c r="C1376" s="11" t="s">
        <v>4278</v>
      </c>
      <c r="D1376" s="11" t="s">
        <v>4279</v>
      </c>
      <c r="E1376" s="11" t="s">
        <v>4279</v>
      </c>
      <c r="F1376" s="11" t="s">
        <v>4278</v>
      </c>
      <c r="G1376" s="11" t="s">
        <v>4280</v>
      </c>
      <c r="H1376" s="11"/>
      <c r="I1376" s="11" t="s">
        <v>5</v>
      </c>
    </row>
    <row r="1377" spans="1:9" ht="13.9" hidden="1" customHeight="1" x14ac:dyDescent="0.2">
      <c r="A1377" s="11" t="s">
        <v>161</v>
      </c>
      <c r="B1377" s="11" t="s">
        <v>4250</v>
      </c>
      <c r="C1377" s="11" t="s">
        <v>4275</v>
      </c>
      <c r="D1377" s="11" t="s">
        <v>4276</v>
      </c>
      <c r="E1377" s="11" t="s">
        <v>4276</v>
      </c>
      <c r="F1377" s="11" t="s">
        <v>4275</v>
      </c>
      <c r="G1377" s="11" t="s">
        <v>4277</v>
      </c>
      <c r="H1377" s="11"/>
      <c r="I1377" s="11" t="s">
        <v>5</v>
      </c>
    </row>
    <row r="1378" spans="1:9" ht="13.9" hidden="1" customHeight="1" x14ac:dyDescent="0.2">
      <c r="A1378" s="11" t="s">
        <v>161</v>
      </c>
      <c r="B1378" s="11" t="s">
        <v>4208</v>
      </c>
      <c r="C1378" s="11" t="s">
        <v>2956</v>
      </c>
      <c r="D1378" s="11" t="s">
        <v>2957</v>
      </c>
      <c r="E1378" s="11"/>
      <c r="F1378" s="11"/>
      <c r="G1378" s="11"/>
      <c r="H1378" s="11"/>
      <c r="I1378" s="11" t="s">
        <v>5</v>
      </c>
    </row>
    <row r="1379" spans="1:9" ht="13.9" hidden="1" customHeight="1" x14ac:dyDescent="0.2">
      <c r="A1379" s="11" t="s">
        <v>161</v>
      </c>
      <c r="B1379" s="11" t="s">
        <v>4208</v>
      </c>
      <c r="C1379" s="11" t="s">
        <v>2958</v>
      </c>
      <c r="D1379" s="11" t="s">
        <v>2959</v>
      </c>
      <c r="E1379" s="11"/>
      <c r="F1379" s="11"/>
      <c r="G1379" s="11"/>
      <c r="H1379" s="11"/>
      <c r="I1379" s="11" t="s">
        <v>5</v>
      </c>
    </row>
    <row r="1380" spans="1:9" ht="13.9" hidden="1" customHeight="1" x14ac:dyDescent="0.2">
      <c r="A1380" s="11" t="s">
        <v>161</v>
      </c>
      <c r="B1380" s="11" t="s">
        <v>790</v>
      </c>
      <c r="C1380" s="11" t="s">
        <v>2538</v>
      </c>
      <c r="D1380" s="11" t="s">
        <v>173</v>
      </c>
      <c r="E1380" s="11"/>
      <c r="F1380" s="11"/>
      <c r="G1380" s="11"/>
      <c r="H1380" s="11"/>
      <c r="I1380" s="11" t="s">
        <v>5</v>
      </c>
    </row>
    <row r="1381" spans="1:9" ht="13.9" hidden="1" customHeight="1" x14ac:dyDescent="0.2">
      <c r="A1381" s="11" t="s">
        <v>161</v>
      </c>
      <c r="B1381" s="11"/>
      <c r="C1381" s="11" t="s">
        <v>3349</v>
      </c>
      <c r="D1381" s="11" t="s">
        <v>197</v>
      </c>
      <c r="E1381" s="11"/>
      <c r="F1381" s="11"/>
      <c r="G1381" s="11"/>
      <c r="H1381" s="11"/>
      <c r="I1381" s="11" t="s">
        <v>5</v>
      </c>
    </row>
    <row r="1382" spans="1:9" ht="13.9" hidden="1" customHeight="1" x14ac:dyDescent="0.2">
      <c r="A1382" s="11" t="s">
        <v>161</v>
      </c>
      <c r="B1382" s="11" t="s">
        <v>4211</v>
      </c>
      <c r="C1382" s="11" t="s">
        <v>3066</v>
      </c>
      <c r="D1382" s="11" t="s">
        <v>3067</v>
      </c>
      <c r="E1382" s="11"/>
      <c r="F1382" s="11"/>
      <c r="G1382" s="11"/>
      <c r="H1382" s="11"/>
      <c r="I1382" s="11" t="s">
        <v>5</v>
      </c>
    </row>
    <row r="1383" spans="1:9" ht="13.9" hidden="1" customHeight="1" x14ac:dyDescent="0.2">
      <c r="A1383" s="11" t="s">
        <v>161</v>
      </c>
      <c r="B1383" s="11" t="s">
        <v>4211</v>
      </c>
      <c r="C1383" s="11" t="s">
        <v>3068</v>
      </c>
      <c r="D1383" s="11" t="s">
        <v>3069</v>
      </c>
      <c r="E1383" s="11"/>
      <c r="F1383" s="11"/>
      <c r="G1383" s="11"/>
      <c r="H1383" s="11"/>
      <c r="I1383" s="11" t="s">
        <v>5</v>
      </c>
    </row>
    <row r="1384" spans="1:9" ht="13.9" hidden="1" customHeight="1" x14ac:dyDescent="0.2">
      <c r="A1384" s="11" t="s">
        <v>161</v>
      </c>
      <c r="B1384" s="11" t="s">
        <v>4211</v>
      </c>
      <c r="C1384" s="11" t="s">
        <v>3070</v>
      </c>
      <c r="D1384" s="11" t="s">
        <v>3071</v>
      </c>
      <c r="E1384" s="11"/>
      <c r="F1384" s="11"/>
      <c r="G1384" s="11"/>
      <c r="H1384" s="11"/>
      <c r="I1384" s="11" t="s">
        <v>5</v>
      </c>
    </row>
    <row r="1385" spans="1:9" ht="22.15" hidden="1" customHeight="1" x14ac:dyDescent="0.2">
      <c r="A1385" s="11" t="s">
        <v>161</v>
      </c>
      <c r="B1385" s="11" t="s">
        <v>4211</v>
      </c>
      <c r="C1385" s="11" t="s">
        <v>3072</v>
      </c>
      <c r="D1385" s="11" t="s">
        <v>3073</v>
      </c>
      <c r="E1385" s="11"/>
      <c r="F1385" s="11"/>
      <c r="G1385" s="11"/>
      <c r="H1385" s="11"/>
      <c r="I1385" s="11" t="s">
        <v>5</v>
      </c>
    </row>
    <row r="1386" spans="1:9" ht="13.9" hidden="1" customHeight="1" x14ac:dyDescent="0.2">
      <c r="A1386" s="11" t="s">
        <v>161</v>
      </c>
      <c r="B1386" s="11" t="s">
        <v>4211</v>
      </c>
      <c r="C1386" s="11" t="s">
        <v>3074</v>
      </c>
      <c r="D1386" s="11" t="s">
        <v>3075</v>
      </c>
      <c r="E1386" s="11"/>
      <c r="F1386" s="11"/>
      <c r="G1386" s="11"/>
      <c r="H1386" s="11"/>
      <c r="I1386" s="11" t="s">
        <v>5</v>
      </c>
    </row>
    <row r="1387" spans="1:9" ht="13.9" hidden="1" customHeight="1" x14ac:dyDescent="0.2">
      <c r="A1387" s="11" t="s">
        <v>161</v>
      </c>
      <c r="B1387" s="11" t="s">
        <v>4211</v>
      </c>
      <c r="C1387" s="11" t="s">
        <v>3076</v>
      </c>
      <c r="D1387" s="11" t="s">
        <v>3077</v>
      </c>
      <c r="E1387" s="11"/>
      <c r="F1387" s="11"/>
      <c r="G1387" s="11"/>
      <c r="H1387" s="11"/>
      <c r="I1387" s="11" t="s">
        <v>5</v>
      </c>
    </row>
    <row r="1388" spans="1:9" ht="13.9" hidden="1" customHeight="1" x14ac:dyDescent="0.2">
      <c r="A1388" s="11" t="s">
        <v>161</v>
      </c>
      <c r="B1388" s="11" t="s">
        <v>4211</v>
      </c>
      <c r="C1388" s="11" t="s">
        <v>3078</v>
      </c>
      <c r="D1388" s="11" t="s">
        <v>3079</v>
      </c>
      <c r="E1388" s="11"/>
      <c r="F1388" s="11"/>
      <c r="G1388" s="11"/>
      <c r="H1388" s="11"/>
      <c r="I1388" s="11" t="s">
        <v>5</v>
      </c>
    </row>
    <row r="1389" spans="1:9" ht="13.9" hidden="1" customHeight="1" x14ac:dyDescent="0.2">
      <c r="A1389" s="11" t="s">
        <v>161</v>
      </c>
      <c r="B1389" s="11" t="s">
        <v>4211</v>
      </c>
      <c r="C1389" s="11" t="s">
        <v>3080</v>
      </c>
      <c r="D1389" s="11" t="s">
        <v>3081</v>
      </c>
      <c r="E1389" s="11"/>
      <c r="F1389" s="11"/>
      <c r="G1389" s="11"/>
      <c r="H1389" s="11"/>
      <c r="I1389" s="11" t="s">
        <v>5</v>
      </c>
    </row>
    <row r="1390" spans="1:9" ht="13.9" hidden="1" customHeight="1" x14ac:dyDescent="0.2">
      <c r="A1390" s="11" t="s">
        <v>161</v>
      </c>
      <c r="B1390" s="11" t="s">
        <v>4110</v>
      </c>
      <c r="C1390" s="11" t="s">
        <v>3823</v>
      </c>
      <c r="D1390" s="11" t="s">
        <v>4119</v>
      </c>
      <c r="E1390" s="11" t="s">
        <v>4119</v>
      </c>
      <c r="F1390" s="11" t="s">
        <v>3824</v>
      </c>
      <c r="G1390" s="11" t="s">
        <v>3825</v>
      </c>
      <c r="H1390" s="11"/>
      <c r="I1390" s="11" t="s">
        <v>5</v>
      </c>
    </row>
    <row r="1391" spans="1:9" ht="13.9" hidden="1" customHeight="1" x14ac:dyDescent="0.2">
      <c r="A1391" s="11" t="s">
        <v>161</v>
      </c>
      <c r="B1391" s="11" t="s">
        <v>3840</v>
      </c>
      <c r="C1391" s="11" t="s">
        <v>3841</v>
      </c>
      <c r="D1391" s="11" t="s">
        <v>4119</v>
      </c>
      <c r="E1391" s="11" t="s">
        <v>4119</v>
      </c>
      <c r="F1391" s="11" t="s">
        <v>3824</v>
      </c>
      <c r="G1391" s="11" t="s">
        <v>3825</v>
      </c>
      <c r="H1391" s="11"/>
      <c r="I1391" s="11" t="s">
        <v>5</v>
      </c>
    </row>
    <row r="1392" spans="1:9" ht="13.9" hidden="1" customHeight="1" x14ac:dyDescent="0.2">
      <c r="A1392" s="11" t="s">
        <v>161</v>
      </c>
      <c r="B1392" s="11" t="s">
        <v>4110</v>
      </c>
      <c r="C1392" s="11" t="s">
        <v>3826</v>
      </c>
      <c r="D1392" s="11" t="s">
        <v>4120</v>
      </c>
      <c r="E1392" s="11" t="s">
        <v>4120</v>
      </c>
      <c r="F1392" s="11" t="s">
        <v>3827</v>
      </c>
      <c r="G1392" s="11" t="s">
        <v>4121</v>
      </c>
      <c r="H1392" s="11"/>
      <c r="I1392" s="11" t="s">
        <v>5</v>
      </c>
    </row>
    <row r="1393" spans="1:9" s="3" customFormat="1" ht="13.9" hidden="1" customHeight="1" x14ac:dyDescent="0.2">
      <c r="A1393" s="11" t="s">
        <v>161</v>
      </c>
      <c r="B1393" s="11" t="s">
        <v>3840</v>
      </c>
      <c r="C1393" s="11" t="s">
        <v>3842</v>
      </c>
      <c r="D1393" s="11" t="s">
        <v>4120</v>
      </c>
      <c r="E1393" s="11" t="s">
        <v>4120</v>
      </c>
      <c r="F1393" s="11" t="s">
        <v>3827</v>
      </c>
      <c r="G1393" s="11" t="s">
        <v>4121</v>
      </c>
      <c r="H1393" s="11"/>
      <c r="I1393" s="11" t="s">
        <v>5</v>
      </c>
    </row>
    <row r="1394" spans="1:9" s="3" customFormat="1" ht="13.9" hidden="1" customHeight="1" x14ac:dyDescent="0.2">
      <c r="A1394" s="11" t="s">
        <v>161</v>
      </c>
      <c r="B1394" s="11" t="s">
        <v>4110</v>
      </c>
      <c r="C1394" s="11" t="s">
        <v>3828</v>
      </c>
      <c r="D1394" s="11" t="s">
        <v>4117</v>
      </c>
      <c r="E1394" s="11" t="s">
        <v>4117</v>
      </c>
      <c r="F1394" s="11" t="s">
        <v>3829</v>
      </c>
      <c r="G1394" s="11" t="s">
        <v>4118</v>
      </c>
      <c r="H1394" s="11"/>
      <c r="I1394" s="11" t="s">
        <v>5</v>
      </c>
    </row>
    <row r="1395" spans="1:9" ht="13.9" hidden="1" customHeight="1" x14ac:dyDescent="0.2">
      <c r="A1395" s="11" t="s">
        <v>161</v>
      </c>
      <c r="B1395" s="11" t="s">
        <v>3840</v>
      </c>
      <c r="C1395" s="11" t="s">
        <v>3843</v>
      </c>
      <c r="D1395" s="11" t="s">
        <v>4117</v>
      </c>
      <c r="E1395" s="11" t="s">
        <v>4117</v>
      </c>
      <c r="F1395" s="11" t="s">
        <v>3829</v>
      </c>
      <c r="G1395" s="11" t="s">
        <v>4118</v>
      </c>
      <c r="H1395" s="11"/>
      <c r="I1395" s="11" t="s">
        <v>5</v>
      </c>
    </row>
    <row r="1396" spans="1:9" ht="13.9" hidden="1" customHeight="1" x14ac:dyDescent="0.2">
      <c r="A1396" s="11" t="s">
        <v>161</v>
      </c>
      <c r="B1396" s="11" t="s">
        <v>4110</v>
      </c>
      <c r="C1396" s="11" t="s">
        <v>3830</v>
      </c>
      <c r="D1396" s="11" t="s">
        <v>4111</v>
      </c>
      <c r="E1396" s="11" t="s">
        <v>4111</v>
      </c>
      <c r="F1396" s="11" t="s">
        <v>3831</v>
      </c>
      <c r="G1396" s="11" t="s">
        <v>4112</v>
      </c>
      <c r="H1396" s="11"/>
      <c r="I1396" s="11" t="s">
        <v>5</v>
      </c>
    </row>
    <row r="1397" spans="1:9" ht="13.9" hidden="1" customHeight="1" x14ac:dyDescent="0.2">
      <c r="A1397" s="11" t="s">
        <v>161</v>
      </c>
      <c r="B1397" s="11" t="s">
        <v>3840</v>
      </c>
      <c r="C1397" s="11" t="s">
        <v>3844</v>
      </c>
      <c r="D1397" s="11" t="s">
        <v>4111</v>
      </c>
      <c r="E1397" s="11" t="s">
        <v>4111</v>
      </c>
      <c r="F1397" s="11" t="s">
        <v>3831</v>
      </c>
      <c r="G1397" s="11" t="s">
        <v>4112</v>
      </c>
      <c r="H1397" s="11"/>
      <c r="I1397" s="11" t="s">
        <v>5</v>
      </c>
    </row>
    <row r="1398" spans="1:9" ht="13.9" hidden="1" customHeight="1" x14ac:dyDescent="0.2">
      <c r="A1398" s="11" t="s">
        <v>161</v>
      </c>
      <c r="B1398" s="11" t="s">
        <v>4110</v>
      </c>
      <c r="C1398" s="11" t="s">
        <v>3832</v>
      </c>
      <c r="D1398" s="11" t="s">
        <v>4115</v>
      </c>
      <c r="E1398" s="11" t="s">
        <v>4115</v>
      </c>
      <c r="F1398" s="11" t="s">
        <v>3833</v>
      </c>
      <c r="G1398" s="11" t="s">
        <v>4116</v>
      </c>
      <c r="H1398" s="11"/>
      <c r="I1398" s="11" t="s">
        <v>5</v>
      </c>
    </row>
    <row r="1399" spans="1:9" ht="13.9" hidden="1" customHeight="1" x14ac:dyDescent="0.2">
      <c r="A1399" s="11" t="s">
        <v>161</v>
      </c>
      <c r="B1399" s="11" t="s">
        <v>3840</v>
      </c>
      <c r="C1399" s="11" t="s">
        <v>3845</v>
      </c>
      <c r="D1399" s="11" t="s">
        <v>4115</v>
      </c>
      <c r="E1399" s="11" t="s">
        <v>4115</v>
      </c>
      <c r="F1399" s="11" t="s">
        <v>3833</v>
      </c>
      <c r="G1399" s="11" t="s">
        <v>4116</v>
      </c>
      <c r="H1399" s="11"/>
      <c r="I1399" s="11" t="s">
        <v>5</v>
      </c>
    </row>
    <row r="1400" spans="1:9" s="3" customFormat="1" ht="13.9" hidden="1" customHeight="1" x14ac:dyDescent="0.2">
      <c r="A1400" s="11" t="s">
        <v>161</v>
      </c>
      <c r="B1400" s="11" t="s">
        <v>4110</v>
      </c>
      <c r="C1400" s="11" t="s">
        <v>3834</v>
      </c>
      <c r="D1400" s="11" t="s">
        <v>4122</v>
      </c>
      <c r="E1400" s="11" t="s">
        <v>4122</v>
      </c>
      <c r="F1400" s="11" t="s">
        <v>3835</v>
      </c>
      <c r="G1400" s="11" t="s">
        <v>4123</v>
      </c>
      <c r="H1400" s="11"/>
      <c r="I1400" s="11" t="s">
        <v>5</v>
      </c>
    </row>
    <row r="1401" spans="1:9" ht="13.9" hidden="1" customHeight="1" x14ac:dyDescent="0.2">
      <c r="A1401" s="11" t="s">
        <v>161</v>
      </c>
      <c r="B1401" s="11" t="s">
        <v>3840</v>
      </c>
      <c r="C1401" s="11" t="s">
        <v>3846</v>
      </c>
      <c r="D1401" s="11" t="s">
        <v>4122</v>
      </c>
      <c r="E1401" s="11" t="s">
        <v>4122</v>
      </c>
      <c r="F1401" s="11" t="s">
        <v>3835</v>
      </c>
      <c r="G1401" s="11" t="s">
        <v>4123</v>
      </c>
      <c r="H1401" s="11"/>
      <c r="I1401" s="11" t="s">
        <v>5</v>
      </c>
    </row>
    <row r="1402" spans="1:9" ht="13.9" hidden="1" customHeight="1" x14ac:dyDescent="0.2">
      <c r="A1402" s="11" t="s">
        <v>161</v>
      </c>
      <c r="B1402" s="11" t="s">
        <v>4110</v>
      </c>
      <c r="C1402" s="11" t="s">
        <v>3836</v>
      </c>
      <c r="D1402" s="11" t="s">
        <v>4124</v>
      </c>
      <c r="E1402" s="11" t="s">
        <v>4124</v>
      </c>
      <c r="F1402" s="11" t="s">
        <v>3837</v>
      </c>
      <c r="G1402" s="11" t="s">
        <v>4125</v>
      </c>
      <c r="H1402" s="11"/>
      <c r="I1402" s="11" t="s">
        <v>5</v>
      </c>
    </row>
    <row r="1403" spans="1:9" ht="13.9" hidden="1" customHeight="1" x14ac:dyDescent="0.2">
      <c r="A1403" s="11" t="s">
        <v>161</v>
      </c>
      <c r="B1403" s="11" t="s">
        <v>3840</v>
      </c>
      <c r="C1403" s="11" t="s">
        <v>3847</v>
      </c>
      <c r="D1403" s="11" t="s">
        <v>4124</v>
      </c>
      <c r="E1403" s="11" t="s">
        <v>4124</v>
      </c>
      <c r="F1403" s="11" t="s">
        <v>3837</v>
      </c>
      <c r="G1403" s="11" t="s">
        <v>4125</v>
      </c>
      <c r="H1403" s="11"/>
      <c r="I1403" s="11" t="s">
        <v>5</v>
      </c>
    </row>
    <row r="1404" spans="1:9" ht="13.9" hidden="1" customHeight="1" x14ac:dyDescent="0.2">
      <c r="A1404" s="11" t="s">
        <v>161</v>
      </c>
      <c r="B1404" s="11" t="s">
        <v>4110</v>
      </c>
      <c r="C1404" s="11" t="s">
        <v>3838</v>
      </c>
      <c r="D1404" s="11" t="s">
        <v>4113</v>
      </c>
      <c r="E1404" s="11" t="s">
        <v>4113</v>
      </c>
      <c r="F1404" s="11" t="s">
        <v>3839</v>
      </c>
      <c r="G1404" s="11" t="s">
        <v>4114</v>
      </c>
      <c r="H1404" s="11"/>
      <c r="I1404" s="11" t="s">
        <v>5</v>
      </c>
    </row>
    <row r="1405" spans="1:9" ht="13.9" hidden="1" customHeight="1" x14ac:dyDescent="0.2">
      <c r="A1405" s="11" t="s">
        <v>161</v>
      </c>
      <c r="B1405" s="11" t="s">
        <v>3840</v>
      </c>
      <c r="C1405" s="11" t="s">
        <v>3848</v>
      </c>
      <c r="D1405" s="11" t="s">
        <v>4113</v>
      </c>
      <c r="E1405" s="11" t="s">
        <v>4113</v>
      </c>
      <c r="F1405" s="11" t="s">
        <v>3839</v>
      </c>
      <c r="G1405" s="11" t="s">
        <v>4114</v>
      </c>
      <c r="H1405" s="11"/>
      <c r="I1405" s="11" t="s">
        <v>5</v>
      </c>
    </row>
    <row r="1406" spans="1:9" ht="13.9" hidden="1" customHeight="1" x14ac:dyDescent="0.2">
      <c r="A1406" s="11" t="s">
        <v>161</v>
      </c>
      <c r="B1406" s="11" t="s">
        <v>4210</v>
      </c>
      <c r="C1406" s="11" t="s">
        <v>141</v>
      </c>
      <c r="D1406" s="11" t="s">
        <v>141</v>
      </c>
      <c r="E1406" s="11"/>
      <c r="F1406" s="11"/>
      <c r="G1406" s="11"/>
      <c r="H1406" s="11"/>
      <c r="I1406" s="11" t="s">
        <v>5</v>
      </c>
    </row>
    <row r="1407" spans="1:9" ht="13.9" hidden="1" customHeight="1" x14ac:dyDescent="0.2">
      <c r="A1407" s="11" t="s">
        <v>161</v>
      </c>
      <c r="B1407" s="11" t="s">
        <v>4210</v>
      </c>
      <c r="C1407" s="11" t="s">
        <v>142</v>
      </c>
      <c r="D1407" s="11" t="s">
        <v>142</v>
      </c>
      <c r="E1407" s="11"/>
      <c r="F1407" s="11"/>
      <c r="G1407" s="11"/>
      <c r="H1407" s="11"/>
      <c r="I1407" s="11" t="s">
        <v>5</v>
      </c>
    </row>
    <row r="1408" spans="1:9" ht="13.9" hidden="1" customHeight="1" x14ac:dyDescent="0.2">
      <c r="A1408" s="11" t="s">
        <v>161</v>
      </c>
      <c r="B1408" s="11" t="s">
        <v>4207</v>
      </c>
      <c r="C1408" s="11" t="s">
        <v>2946</v>
      </c>
      <c r="D1408" s="11" t="s">
        <v>2947</v>
      </c>
      <c r="E1408" s="11"/>
      <c r="F1408" s="11"/>
      <c r="G1408" s="11"/>
      <c r="H1408" s="11"/>
      <c r="I1408" s="11" t="s">
        <v>5</v>
      </c>
    </row>
    <row r="1409" spans="1:9" ht="13.9" hidden="1" customHeight="1" x14ac:dyDescent="0.2">
      <c r="A1409" s="11" t="s">
        <v>161</v>
      </c>
      <c r="B1409" s="11" t="s">
        <v>4207</v>
      </c>
      <c r="C1409" s="11" t="s">
        <v>2948</v>
      </c>
      <c r="D1409" s="11" t="s">
        <v>2949</v>
      </c>
      <c r="E1409" s="11"/>
      <c r="F1409" s="11"/>
      <c r="G1409" s="11"/>
      <c r="H1409" s="11"/>
      <c r="I1409" s="11" t="s">
        <v>5</v>
      </c>
    </row>
    <row r="1410" spans="1:9" ht="13.9" hidden="1" customHeight="1" x14ac:dyDescent="0.2">
      <c r="A1410" s="11" t="s">
        <v>161</v>
      </c>
      <c r="B1410" s="11" t="s">
        <v>4207</v>
      </c>
      <c r="C1410" s="11" t="s">
        <v>2950</v>
      </c>
      <c r="D1410" s="11" t="s">
        <v>2951</v>
      </c>
      <c r="E1410" s="11"/>
      <c r="F1410" s="11"/>
      <c r="G1410" s="11"/>
      <c r="H1410" s="11"/>
      <c r="I1410" s="11" t="s">
        <v>5</v>
      </c>
    </row>
    <row r="1411" spans="1:9" ht="13.9" hidden="1" customHeight="1" x14ac:dyDescent="0.2">
      <c r="A1411" s="11" t="s">
        <v>161</v>
      </c>
      <c r="B1411" s="11" t="s">
        <v>4207</v>
      </c>
      <c r="C1411" s="11" t="s">
        <v>2952</v>
      </c>
      <c r="D1411" s="11" t="s">
        <v>2953</v>
      </c>
      <c r="E1411" s="11"/>
      <c r="F1411" s="11"/>
      <c r="G1411" s="11"/>
      <c r="H1411" s="11"/>
      <c r="I1411" s="11" t="s">
        <v>5</v>
      </c>
    </row>
    <row r="1412" spans="1:9" ht="13.9" hidden="1" customHeight="1" x14ac:dyDescent="0.2">
      <c r="A1412" s="11" t="s">
        <v>161</v>
      </c>
      <c r="B1412" s="11" t="s">
        <v>4207</v>
      </c>
      <c r="C1412" s="11" t="s">
        <v>2954</v>
      </c>
      <c r="D1412" s="11" t="s">
        <v>2955</v>
      </c>
      <c r="E1412" s="11"/>
      <c r="F1412" s="11"/>
      <c r="G1412" s="11"/>
      <c r="H1412" s="11"/>
      <c r="I1412" s="11" t="s">
        <v>5</v>
      </c>
    </row>
    <row r="1413" spans="1:9" s="3" customFormat="1" ht="13.9" hidden="1" customHeight="1" x14ac:dyDescent="0.2">
      <c r="A1413" s="11" t="s">
        <v>161</v>
      </c>
      <c r="B1413" s="11" t="s">
        <v>155</v>
      </c>
      <c r="C1413" s="11" t="s">
        <v>2854</v>
      </c>
      <c r="D1413" s="11" t="s">
        <v>2855</v>
      </c>
      <c r="E1413" s="11"/>
      <c r="F1413" s="11"/>
      <c r="G1413" s="11"/>
      <c r="H1413" s="11"/>
      <c r="I1413" s="11" t="s">
        <v>5</v>
      </c>
    </row>
    <row r="1414" spans="1:9" s="3" customFormat="1" ht="13.9" hidden="1" customHeight="1" x14ac:dyDescent="0.2">
      <c r="A1414" s="11" t="s">
        <v>161</v>
      </c>
      <c r="B1414" s="11" t="s">
        <v>155</v>
      </c>
      <c r="C1414" s="11" t="s">
        <v>2856</v>
      </c>
      <c r="D1414" s="11" t="s">
        <v>2857</v>
      </c>
      <c r="E1414" s="11"/>
      <c r="F1414" s="11"/>
      <c r="G1414" s="11"/>
      <c r="H1414" s="11"/>
      <c r="I1414" s="11" t="s">
        <v>5</v>
      </c>
    </row>
    <row r="1415" spans="1:9" ht="13.9" hidden="1" customHeight="1" x14ac:dyDescent="0.2">
      <c r="A1415" s="11" t="s">
        <v>161</v>
      </c>
      <c r="B1415" s="11" t="s">
        <v>155</v>
      </c>
      <c r="C1415" s="11" t="s">
        <v>2858</v>
      </c>
      <c r="D1415" s="11" t="s">
        <v>2859</v>
      </c>
      <c r="E1415" s="11"/>
      <c r="F1415" s="11"/>
      <c r="G1415" s="11"/>
      <c r="H1415" s="11"/>
      <c r="I1415" s="11" t="s">
        <v>5</v>
      </c>
    </row>
    <row r="1416" spans="1:9" ht="13.9" hidden="1" customHeight="1" x14ac:dyDescent="0.2">
      <c r="A1416" s="11" t="s">
        <v>161</v>
      </c>
      <c r="B1416" s="11"/>
      <c r="C1416" s="11" t="s">
        <v>3350</v>
      </c>
      <c r="D1416" s="11" t="s">
        <v>125</v>
      </c>
      <c r="E1416" s="11"/>
      <c r="F1416" s="11"/>
      <c r="G1416" s="11"/>
      <c r="H1416" s="11"/>
      <c r="I1416" s="11" t="s">
        <v>5</v>
      </c>
    </row>
    <row r="1417" spans="1:9" ht="13.9" hidden="1" customHeight="1" x14ac:dyDescent="0.2">
      <c r="A1417" s="11" t="s">
        <v>161</v>
      </c>
      <c r="B1417" s="11" t="s">
        <v>3734</v>
      </c>
      <c r="C1417" s="11" t="s">
        <v>2416</v>
      </c>
      <c r="D1417" s="11" t="s">
        <v>125</v>
      </c>
      <c r="E1417" s="11"/>
      <c r="F1417" s="11"/>
      <c r="G1417" s="11"/>
      <c r="H1417" s="11" t="s">
        <v>3734</v>
      </c>
      <c r="I1417" s="11" t="s">
        <v>5</v>
      </c>
    </row>
    <row r="1418" spans="1:9" ht="13.9" hidden="1" customHeight="1" x14ac:dyDescent="0.2">
      <c r="A1418" s="11" t="s">
        <v>161</v>
      </c>
      <c r="B1418" s="11" t="s">
        <v>4250</v>
      </c>
      <c r="C1418" s="11" t="s">
        <v>4272</v>
      </c>
      <c r="D1418" s="11" t="s">
        <v>4273</v>
      </c>
      <c r="E1418" s="11" t="s">
        <v>4273</v>
      </c>
      <c r="F1418" s="11" t="s">
        <v>4272</v>
      </c>
      <c r="G1418" s="11" t="s">
        <v>4274</v>
      </c>
      <c r="H1418" s="11"/>
      <c r="I1418" s="11" t="s">
        <v>5</v>
      </c>
    </row>
    <row r="1419" spans="1:9" ht="13.9" hidden="1" customHeight="1" x14ac:dyDescent="0.2">
      <c r="A1419" s="11" t="s">
        <v>161</v>
      </c>
      <c r="B1419" s="11" t="s">
        <v>155</v>
      </c>
      <c r="C1419" s="11" t="s">
        <v>2860</v>
      </c>
      <c r="D1419" s="11" t="s">
        <v>2861</v>
      </c>
      <c r="E1419" s="11"/>
      <c r="F1419" s="11"/>
      <c r="G1419" s="11"/>
      <c r="H1419" s="11"/>
      <c r="I1419" s="11" t="s">
        <v>5</v>
      </c>
    </row>
    <row r="1420" spans="1:9" ht="13.9" hidden="1" customHeight="1" x14ac:dyDescent="0.2">
      <c r="A1420" s="11" t="s">
        <v>161</v>
      </c>
      <c r="B1420" s="11" t="s">
        <v>3734</v>
      </c>
      <c r="C1420" s="11" t="s">
        <v>298</v>
      </c>
      <c r="D1420" s="11" t="s">
        <v>299</v>
      </c>
      <c r="E1420" s="11"/>
      <c r="F1420" s="11"/>
      <c r="G1420" s="11"/>
      <c r="H1420" s="11" t="s">
        <v>3734</v>
      </c>
      <c r="I1420" s="11" t="s">
        <v>5</v>
      </c>
    </row>
    <row r="1421" spans="1:9" ht="13.9" hidden="1" customHeight="1" x14ac:dyDescent="0.2">
      <c r="A1421" s="11" t="s">
        <v>161</v>
      </c>
      <c r="B1421" s="11" t="s">
        <v>3734</v>
      </c>
      <c r="C1421" s="11" t="s">
        <v>296</v>
      </c>
      <c r="D1421" s="11" t="s">
        <v>297</v>
      </c>
      <c r="E1421" s="11"/>
      <c r="F1421" s="11"/>
      <c r="G1421" s="11"/>
      <c r="H1421" s="11" t="s">
        <v>3734</v>
      </c>
      <c r="I1421" s="11" t="s">
        <v>5</v>
      </c>
    </row>
    <row r="1422" spans="1:9" s="3" customFormat="1" ht="13.9" hidden="1" customHeight="1" x14ac:dyDescent="0.2">
      <c r="A1422" s="11" t="s">
        <v>161</v>
      </c>
      <c r="B1422" s="11" t="s">
        <v>786</v>
      </c>
      <c r="C1422" s="11" t="s">
        <v>2539</v>
      </c>
      <c r="D1422" s="11" t="s">
        <v>2540</v>
      </c>
      <c r="E1422" s="11"/>
      <c r="F1422" s="11"/>
      <c r="G1422" s="11"/>
      <c r="H1422" s="11"/>
      <c r="I1422" s="11" t="s">
        <v>5</v>
      </c>
    </row>
    <row r="1423" spans="1:9" ht="13.9" hidden="1" customHeight="1" x14ac:dyDescent="0.2">
      <c r="A1423" s="11" t="s">
        <v>161</v>
      </c>
      <c r="B1423" s="11" t="s">
        <v>786</v>
      </c>
      <c r="C1423" s="11" t="s">
        <v>2541</v>
      </c>
      <c r="D1423" s="11" t="s">
        <v>2542</v>
      </c>
      <c r="E1423" s="11"/>
      <c r="F1423" s="11"/>
      <c r="G1423" s="11"/>
      <c r="H1423" s="11"/>
      <c r="I1423" s="11" t="s">
        <v>5</v>
      </c>
    </row>
    <row r="1424" spans="1:9" ht="13.9" hidden="1" customHeight="1" x14ac:dyDescent="0.2">
      <c r="A1424" s="11" t="s">
        <v>161</v>
      </c>
      <c r="B1424" s="11" t="s">
        <v>786</v>
      </c>
      <c r="C1424" s="11" t="s">
        <v>2543</v>
      </c>
      <c r="D1424" s="11" t="s">
        <v>2544</v>
      </c>
      <c r="E1424" s="11"/>
      <c r="F1424" s="11"/>
      <c r="G1424" s="11"/>
      <c r="H1424" s="11"/>
      <c r="I1424" s="11" t="s">
        <v>5</v>
      </c>
    </row>
    <row r="1425" spans="1:9" ht="13.9" hidden="1" customHeight="1" x14ac:dyDescent="0.2">
      <c r="A1425" s="11" t="s">
        <v>161</v>
      </c>
      <c r="B1425" s="11" t="s">
        <v>786</v>
      </c>
      <c r="C1425" s="11" t="s">
        <v>2545</v>
      </c>
      <c r="D1425" s="11" t="s">
        <v>2546</v>
      </c>
      <c r="E1425" s="11"/>
      <c r="F1425" s="11"/>
      <c r="G1425" s="11"/>
      <c r="H1425" s="11"/>
      <c r="I1425" s="11" t="s">
        <v>5</v>
      </c>
    </row>
    <row r="1426" spans="1:9" ht="13.9" hidden="1" customHeight="1" x14ac:dyDescent="0.2">
      <c r="A1426" s="11" t="s">
        <v>161</v>
      </c>
      <c r="B1426" s="11" t="s">
        <v>786</v>
      </c>
      <c r="C1426" s="11" t="s">
        <v>2547</v>
      </c>
      <c r="D1426" s="11" t="s">
        <v>2548</v>
      </c>
      <c r="E1426" s="11"/>
      <c r="F1426" s="11"/>
      <c r="G1426" s="11"/>
      <c r="H1426" s="11"/>
      <c r="I1426" s="11" t="s">
        <v>5</v>
      </c>
    </row>
    <row r="1427" spans="1:9" s="3" customFormat="1" ht="13.9" hidden="1" customHeight="1" x14ac:dyDescent="0.2">
      <c r="A1427" s="11" t="s">
        <v>161</v>
      </c>
      <c r="B1427" s="11" t="s">
        <v>786</v>
      </c>
      <c r="C1427" s="11" t="s">
        <v>2549</v>
      </c>
      <c r="D1427" s="11" t="s">
        <v>2550</v>
      </c>
      <c r="E1427" s="11"/>
      <c r="F1427" s="11"/>
      <c r="G1427" s="11"/>
      <c r="H1427" s="11"/>
      <c r="I1427" s="11" t="s">
        <v>5</v>
      </c>
    </row>
    <row r="1428" spans="1:9" ht="13.9" hidden="1" customHeight="1" x14ac:dyDescent="0.2">
      <c r="A1428" s="11" t="s">
        <v>161</v>
      </c>
      <c r="B1428" s="11" t="s">
        <v>786</v>
      </c>
      <c r="C1428" s="11" t="s">
        <v>2551</v>
      </c>
      <c r="D1428" s="11" t="s">
        <v>2552</v>
      </c>
      <c r="E1428" s="11"/>
      <c r="F1428" s="11"/>
      <c r="G1428" s="11"/>
      <c r="H1428" s="11"/>
      <c r="I1428" s="11" t="s">
        <v>5</v>
      </c>
    </row>
    <row r="1429" spans="1:9" ht="13.9" hidden="1" customHeight="1" x14ac:dyDescent="0.2">
      <c r="A1429" s="11" t="s">
        <v>161</v>
      </c>
      <c r="B1429" s="11" t="s">
        <v>786</v>
      </c>
      <c r="C1429" s="11" t="s">
        <v>2553</v>
      </c>
      <c r="D1429" s="11" t="s">
        <v>2554</v>
      </c>
      <c r="E1429" s="11"/>
      <c r="F1429" s="11"/>
      <c r="G1429" s="11"/>
      <c r="H1429" s="11"/>
      <c r="I1429" s="11" t="s">
        <v>5</v>
      </c>
    </row>
    <row r="1430" spans="1:9" ht="13.9" hidden="1" customHeight="1" x14ac:dyDescent="0.2">
      <c r="A1430" s="11" t="s">
        <v>161</v>
      </c>
      <c r="B1430" s="11" t="s">
        <v>786</v>
      </c>
      <c r="C1430" s="11" t="s">
        <v>2555</v>
      </c>
      <c r="D1430" s="11" t="s">
        <v>2556</v>
      </c>
      <c r="E1430" s="11"/>
      <c r="F1430" s="11"/>
      <c r="G1430" s="11"/>
      <c r="H1430" s="11"/>
      <c r="I1430" s="11" t="s">
        <v>5</v>
      </c>
    </row>
    <row r="1431" spans="1:9" ht="13.9" hidden="1" customHeight="1" x14ac:dyDescent="0.2">
      <c r="A1431" s="11" t="s">
        <v>161</v>
      </c>
      <c r="B1431" s="11" t="s">
        <v>786</v>
      </c>
      <c r="C1431" s="11" t="s">
        <v>2557</v>
      </c>
      <c r="D1431" s="11" t="s">
        <v>2558</v>
      </c>
      <c r="E1431" s="11"/>
      <c r="F1431" s="11"/>
      <c r="G1431" s="11"/>
      <c r="H1431" s="11"/>
      <c r="I1431" s="11" t="s">
        <v>5</v>
      </c>
    </row>
    <row r="1432" spans="1:9" ht="13.9" hidden="1" customHeight="1" x14ac:dyDescent="0.2">
      <c r="A1432" s="11" t="s">
        <v>161</v>
      </c>
      <c r="B1432" s="11" t="s">
        <v>786</v>
      </c>
      <c r="C1432" s="11" t="s">
        <v>2559</v>
      </c>
      <c r="D1432" s="11" t="s">
        <v>2560</v>
      </c>
      <c r="E1432" s="11"/>
      <c r="F1432" s="11"/>
      <c r="G1432" s="11"/>
      <c r="H1432" s="11"/>
      <c r="I1432" s="11" t="s">
        <v>5</v>
      </c>
    </row>
    <row r="1433" spans="1:9" ht="13.9" hidden="1" customHeight="1" x14ac:dyDescent="0.2">
      <c r="A1433" s="11" t="s">
        <v>161</v>
      </c>
      <c r="B1433" s="11" t="s">
        <v>786</v>
      </c>
      <c r="C1433" s="11" t="s">
        <v>2561</v>
      </c>
      <c r="D1433" s="11" t="s">
        <v>2562</v>
      </c>
      <c r="E1433" s="11"/>
      <c r="F1433" s="11"/>
      <c r="G1433" s="11"/>
      <c r="H1433" s="11"/>
      <c r="I1433" s="11" t="s">
        <v>5</v>
      </c>
    </row>
    <row r="1434" spans="1:9" ht="13.9" hidden="1" customHeight="1" x14ac:dyDescent="0.2">
      <c r="A1434" s="11" t="s">
        <v>161</v>
      </c>
      <c r="B1434" s="11" t="s">
        <v>786</v>
      </c>
      <c r="C1434" s="11" t="s">
        <v>2563</v>
      </c>
      <c r="D1434" s="11" t="s">
        <v>2564</v>
      </c>
      <c r="E1434" s="11"/>
      <c r="F1434" s="11"/>
      <c r="G1434" s="11"/>
      <c r="H1434" s="11"/>
      <c r="I1434" s="11" t="s">
        <v>5</v>
      </c>
    </row>
    <row r="1435" spans="1:9" ht="13.9" hidden="1" customHeight="1" x14ac:dyDescent="0.2">
      <c r="A1435" s="11" t="s">
        <v>161</v>
      </c>
      <c r="B1435" s="11" t="s">
        <v>786</v>
      </c>
      <c r="C1435" s="11" t="s">
        <v>2565</v>
      </c>
      <c r="D1435" s="11" t="s">
        <v>2566</v>
      </c>
      <c r="E1435" s="11"/>
      <c r="F1435" s="11"/>
      <c r="G1435" s="11"/>
      <c r="H1435" s="11"/>
      <c r="I1435" s="11" t="s">
        <v>5</v>
      </c>
    </row>
    <row r="1436" spans="1:9" ht="13.9" hidden="1" customHeight="1" x14ac:dyDescent="0.2">
      <c r="A1436" s="11" t="s">
        <v>161</v>
      </c>
      <c r="B1436" s="11" t="s">
        <v>786</v>
      </c>
      <c r="C1436" s="11" t="s">
        <v>2567</v>
      </c>
      <c r="D1436" s="11" t="s">
        <v>2568</v>
      </c>
      <c r="E1436" s="11"/>
      <c r="F1436" s="11"/>
      <c r="G1436" s="11"/>
      <c r="H1436" s="11"/>
      <c r="I1436" s="11" t="s">
        <v>5</v>
      </c>
    </row>
    <row r="1437" spans="1:9" ht="13.9" hidden="1" customHeight="1" x14ac:dyDescent="0.2">
      <c r="A1437" s="11" t="s">
        <v>161</v>
      </c>
      <c r="B1437" s="11" t="s">
        <v>786</v>
      </c>
      <c r="C1437" s="11" t="s">
        <v>2569</v>
      </c>
      <c r="D1437" s="11" t="s">
        <v>2570</v>
      </c>
      <c r="E1437" s="11"/>
      <c r="F1437" s="11"/>
      <c r="G1437" s="11"/>
      <c r="H1437" s="11"/>
      <c r="I1437" s="11" t="s">
        <v>5</v>
      </c>
    </row>
    <row r="1438" spans="1:9" ht="13.9" hidden="1" customHeight="1" x14ac:dyDescent="0.2">
      <c r="A1438" s="11" t="s">
        <v>161</v>
      </c>
      <c r="B1438" s="11" t="s">
        <v>786</v>
      </c>
      <c r="C1438" s="11" t="s">
        <v>2571</v>
      </c>
      <c r="D1438" s="11" t="s">
        <v>2572</v>
      </c>
      <c r="E1438" s="11"/>
      <c r="F1438" s="11"/>
      <c r="G1438" s="11"/>
      <c r="H1438" s="11"/>
      <c r="I1438" s="11" t="s">
        <v>5</v>
      </c>
    </row>
    <row r="1439" spans="1:9" ht="13.9" hidden="1" customHeight="1" x14ac:dyDescent="0.2">
      <c r="A1439" s="11" t="s">
        <v>161</v>
      </c>
      <c r="B1439" s="11" t="s">
        <v>786</v>
      </c>
      <c r="C1439" s="11" t="s">
        <v>2573</v>
      </c>
      <c r="D1439" s="11" t="s">
        <v>2574</v>
      </c>
      <c r="E1439" s="11"/>
      <c r="F1439" s="11"/>
      <c r="G1439" s="11"/>
      <c r="H1439" s="11"/>
      <c r="I1439" s="11" t="s">
        <v>5</v>
      </c>
    </row>
    <row r="1440" spans="1:9" ht="13.9" hidden="1" customHeight="1" x14ac:dyDescent="0.2">
      <c r="A1440" s="11" t="s">
        <v>161</v>
      </c>
      <c r="B1440" s="11" t="s">
        <v>786</v>
      </c>
      <c r="C1440" s="11" t="s">
        <v>2575</v>
      </c>
      <c r="D1440" s="11" t="s">
        <v>2576</v>
      </c>
      <c r="E1440" s="11"/>
      <c r="F1440" s="11"/>
      <c r="G1440" s="11"/>
      <c r="H1440" s="11"/>
      <c r="I1440" s="11" t="s">
        <v>5</v>
      </c>
    </row>
    <row r="1441" spans="1:9" ht="13.9" hidden="1" customHeight="1" x14ac:dyDescent="0.2">
      <c r="A1441" s="11" t="s">
        <v>161</v>
      </c>
      <c r="B1441" s="11" t="s">
        <v>786</v>
      </c>
      <c r="C1441" s="11" t="s">
        <v>2577</v>
      </c>
      <c r="D1441" s="11" t="s">
        <v>2578</v>
      </c>
      <c r="E1441" s="11"/>
      <c r="F1441" s="11"/>
      <c r="G1441" s="11"/>
      <c r="H1441" s="11"/>
      <c r="I1441" s="11" t="s">
        <v>5</v>
      </c>
    </row>
    <row r="1442" spans="1:9" ht="13.9" hidden="1" customHeight="1" x14ac:dyDescent="0.2">
      <c r="A1442" s="11" t="s">
        <v>161</v>
      </c>
      <c r="B1442" s="11" t="s">
        <v>786</v>
      </c>
      <c r="C1442" s="11" t="s">
        <v>2579</v>
      </c>
      <c r="D1442" s="11" t="s">
        <v>2580</v>
      </c>
      <c r="E1442" s="11"/>
      <c r="F1442" s="11"/>
      <c r="G1442" s="11"/>
      <c r="H1442" s="11"/>
      <c r="I1442" s="11" t="s">
        <v>5</v>
      </c>
    </row>
    <row r="1443" spans="1:9" ht="13.9" hidden="1" customHeight="1" x14ac:dyDescent="0.2">
      <c r="A1443" s="11" t="s">
        <v>161</v>
      </c>
      <c r="B1443" s="11" t="s">
        <v>786</v>
      </c>
      <c r="C1443" s="11" t="s">
        <v>2581</v>
      </c>
      <c r="D1443" s="11" t="s">
        <v>2582</v>
      </c>
      <c r="E1443" s="11"/>
      <c r="F1443" s="11"/>
      <c r="G1443" s="11"/>
      <c r="H1443" s="11"/>
      <c r="I1443" s="11" t="s">
        <v>5</v>
      </c>
    </row>
    <row r="1444" spans="1:9" ht="13.9" hidden="1" customHeight="1" x14ac:dyDescent="0.2">
      <c r="A1444" s="11" t="s">
        <v>161</v>
      </c>
      <c r="B1444" s="11" t="s">
        <v>786</v>
      </c>
      <c r="C1444" s="11" t="s">
        <v>2583</v>
      </c>
      <c r="D1444" s="11" t="s">
        <v>2584</v>
      </c>
      <c r="E1444" s="11"/>
      <c r="F1444" s="11"/>
      <c r="G1444" s="11"/>
      <c r="H1444" s="11"/>
      <c r="I1444" s="11" t="s">
        <v>5</v>
      </c>
    </row>
    <row r="1445" spans="1:9" ht="13.9" hidden="1" customHeight="1" x14ac:dyDescent="0.2">
      <c r="A1445" s="11" t="s">
        <v>161</v>
      </c>
      <c r="B1445" s="11" t="s">
        <v>786</v>
      </c>
      <c r="C1445" s="11" t="s">
        <v>2585</v>
      </c>
      <c r="D1445" s="11" t="s">
        <v>2586</v>
      </c>
      <c r="E1445" s="11"/>
      <c r="F1445" s="11"/>
      <c r="G1445" s="11"/>
      <c r="H1445" s="11"/>
      <c r="I1445" s="11" t="s">
        <v>5</v>
      </c>
    </row>
    <row r="1446" spans="1:9" ht="13.9" hidden="1" customHeight="1" x14ac:dyDescent="0.2">
      <c r="A1446" s="11" t="s">
        <v>161</v>
      </c>
      <c r="B1446" s="11" t="s">
        <v>786</v>
      </c>
      <c r="C1446" s="11" t="s">
        <v>2587</v>
      </c>
      <c r="D1446" s="11" t="s">
        <v>2588</v>
      </c>
      <c r="E1446" s="11"/>
      <c r="F1446" s="11"/>
      <c r="G1446" s="11"/>
      <c r="H1446" s="11"/>
      <c r="I1446" s="11" t="s">
        <v>5</v>
      </c>
    </row>
    <row r="1447" spans="1:9" ht="13.9" hidden="1" customHeight="1" x14ac:dyDescent="0.2">
      <c r="A1447" s="11" t="s">
        <v>161</v>
      </c>
      <c r="B1447" s="11" t="s">
        <v>786</v>
      </c>
      <c r="C1447" s="11" t="s">
        <v>2589</v>
      </c>
      <c r="D1447" s="11" t="s">
        <v>2590</v>
      </c>
      <c r="E1447" s="11"/>
      <c r="F1447" s="11"/>
      <c r="G1447" s="11"/>
      <c r="H1447" s="11"/>
      <c r="I1447" s="11" t="s">
        <v>5</v>
      </c>
    </row>
    <row r="1448" spans="1:9" ht="13.9" hidden="1" customHeight="1" x14ac:dyDescent="0.2">
      <c r="A1448" s="11" t="s">
        <v>161</v>
      </c>
      <c r="B1448" s="11" t="s">
        <v>786</v>
      </c>
      <c r="C1448" s="11" t="s">
        <v>2591</v>
      </c>
      <c r="D1448" s="11" t="s">
        <v>2592</v>
      </c>
      <c r="E1448" s="11"/>
      <c r="F1448" s="11"/>
      <c r="G1448" s="11"/>
      <c r="H1448" s="11"/>
      <c r="I1448" s="11" t="s">
        <v>5</v>
      </c>
    </row>
    <row r="1449" spans="1:9" ht="13.9" hidden="1" customHeight="1" x14ac:dyDescent="0.2">
      <c r="A1449" s="11" t="s">
        <v>161</v>
      </c>
      <c r="B1449" s="11" t="s">
        <v>786</v>
      </c>
      <c r="C1449" s="11" t="s">
        <v>2593</v>
      </c>
      <c r="D1449" s="11" t="s">
        <v>2594</v>
      </c>
      <c r="E1449" s="11"/>
      <c r="F1449" s="11"/>
      <c r="G1449" s="11"/>
      <c r="H1449" s="11"/>
      <c r="I1449" s="11" t="s">
        <v>5</v>
      </c>
    </row>
    <row r="1450" spans="1:9" ht="13.9" hidden="1" customHeight="1" x14ac:dyDescent="0.2">
      <c r="A1450" s="11" t="s">
        <v>161</v>
      </c>
      <c r="B1450" s="11" t="s">
        <v>786</v>
      </c>
      <c r="C1450" s="11" t="s">
        <v>2595</v>
      </c>
      <c r="D1450" s="11" t="s">
        <v>2596</v>
      </c>
      <c r="E1450" s="11"/>
      <c r="F1450" s="11"/>
      <c r="G1450" s="11"/>
      <c r="H1450" s="11"/>
      <c r="I1450" s="11" t="s">
        <v>5</v>
      </c>
    </row>
    <row r="1451" spans="1:9" ht="13.9" hidden="1" customHeight="1" x14ac:dyDescent="0.2">
      <c r="A1451" s="11" t="s">
        <v>161</v>
      </c>
      <c r="B1451" s="11" t="s">
        <v>786</v>
      </c>
      <c r="C1451" s="11" t="s">
        <v>2597</v>
      </c>
      <c r="D1451" s="11" t="s">
        <v>2598</v>
      </c>
      <c r="E1451" s="11"/>
      <c r="F1451" s="11"/>
      <c r="G1451" s="11"/>
      <c r="H1451" s="11"/>
      <c r="I1451" s="11" t="s">
        <v>5</v>
      </c>
    </row>
    <row r="1452" spans="1:9" s="3" customFormat="1" ht="13.9" hidden="1" customHeight="1" x14ac:dyDescent="0.2">
      <c r="A1452" s="11" t="s">
        <v>161</v>
      </c>
      <c r="B1452" s="11" t="s">
        <v>4126</v>
      </c>
      <c r="C1452" s="11" t="s">
        <v>2599</v>
      </c>
      <c r="D1452" s="11" t="s">
        <v>2600</v>
      </c>
      <c r="E1452" s="11"/>
      <c r="F1452" s="11"/>
      <c r="G1452" s="11"/>
      <c r="H1452" s="11"/>
      <c r="I1452" s="11" t="s">
        <v>5</v>
      </c>
    </row>
    <row r="1453" spans="1:9" s="3" customFormat="1" ht="13.9" hidden="1" customHeight="1" x14ac:dyDescent="0.2">
      <c r="A1453" s="11" t="s">
        <v>161</v>
      </c>
      <c r="B1453" s="11" t="s">
        <v>4126</v>
      </c>
      <c r="C1453" s="11" t="s">
        <v>2601</v>
      </c>
      <c r="D1453" s="11" t="s">
        <v>2602</v>
      </c>
      <c r="E1453" s="11"/>
      <c r="F1453" s="11"/>
      <c r="G1453" s="11"/>
      <c r="H1453" s="11"/>
      <c r="I1453" s="11" t="s">
        <v>5</v>
      </c>
    </row>
    <row r="1454" spans="1:9" ht="13.9" hidden="1" customHeight="1" x14ac:dyDescent="0.2">
      <c r="A1454" s="11" t="s">
        <v>161</v>
      </c>
      <c r="B1454" s="11" t="s">
        <v>4126</v>
      </c>
      <c r="C1454" s="11" t="s">
        <v>2603</v>
      </c>
      <c r="D1454" s="11" t="s">
        <v>2604</v>
      </c>
      <c r="E1454" s="11"/>
      <c r="F1454" s="11"/>
      <c r="G1454" s="11"/>
      <c r="H1454" s="11"/>
      <c r="I1454" s="11" t="s">
        <v>5</v>
      </c>
    </row>
    <row r="1455" spans="1:9" ht="13.9" hidden="1" customHeight="1" x14ac:dyDescent="0.2">
      <c r="A1455" s="11" t="s">
        <v>161</v>
      </c>
      <c r="B1455" s="11" t="s">
        <v>4126</v>
      </c>
      <c r="C1455" s="11" t="s">
        <v>2605</v>
      </c>
      <c r="D1455" s="11" t="s">
        <v>2606</v>
      </c>
      <c r="E1455" s="11"/>
      <c r="F1455" s="11"/>
      <c r="G1455" s="11"/>
      <c r="H1455" s="11"/>
      <c r="I1455" s="11" t="s">
        <v>5</v>
      </c>
    </row>
    <row r="1456" spans="1:9" ht="13.9" hidden="1" customHeight="1" x14ac:dyDescent="0.2">
      <c r="A1456" s="11" t="s">
        <v>161</v>
      </c>
      <c r="B1456" s="11" t="s">
        <v>4126</v>
      </c>
      <c r="C1456" s="11" t="s">
        <v>2607</v>
      </c>
      <c r="D1456" s="11" t="s">
        <v>2608</v>
      </c>
      <c r="E1456" s="11"/>
      <c r="F1456" s="11"/>
      <c r="G1456" s="11"/>
      <c r="H1456" s="11"/>
      <c r="I1456" s="11" t="s">
        <v>5</v>
      </c>
    </row>
    <row r="1457" spans="1:9" ht="13.9" hidden="1" customHeight="1" x14ac:dyDescent="0.2">
      <c r="A1457" s="11" t="s">
        <v>161</v>
      </c>
      <c r="B1457" s="11" t="s">
        <v>4126</v>
      </c>
      <c r="C1457" s="11" t="s">
        <v>2609</v>
      </c>
      <c r="D1457" s="11" t="s">
        <v>2610</v>
      </c>
      <c r="E1457" s="11"/>
      <c r="F1457" s="11"/>
      <c r="G1457" s="11"/>
      <c r="H1457" s="11"/>
      <c r="I1457" s="11" t="s">
        <v>5</v>
      </c>
    </row>
    <row r="1458" spans="1:9" ht="13.9" hidden="1" customHeight="1" x14ac:dyDescent="0.2">
      <c r="A1458" s="11" t="s">
        <v>161</v>
      </c>
      <c r="B1458" s="11" t="s">
        <v>4126</v>
      </c>
      <c r="C1458" s="11" t="s">
        <v>2611</v>
      </c>
      <c r="D1458" s="11" t="s">
        <v>2612</v>
      </c>
      <c r="E1458" s="11"/>
      <c r="F1458" s="11"/>
      <c r="G1458" s="11"/>
      <c r="H1458" s="11"/>
      <c r="I1458" s="11" t="s">
        <v>5</v>
      </c>
    </row>
    <row r="1459" spans="1:9" ht="13.9" hidden="1" customHeight="1" x14ac:dyDescent="0.2">
      <c r="A1459" s="11" t="s">
        <v>161</v>
      </c>
      <c r="B1459" s="11" t="s">
        <v>4126</v>
      </c>
      <c r="C1459" s="11" t="s">
        <v>2613</v>
      </c>
      <c r="D1459" s="11" t="s">
        <v>2614</v>
      </c>
      <c r="E1459" s="11"/>
      <c r="F1459" s="11"/>
      <c r="G1459" s="11"/>
      <c r="H1459" s="11"/>
      <c r="I1459" s="11" t="s">
        <v>5</v>
      </c>
    </row>
    <row r="1460" spans="1:9" ht="13.9" hidden="1" customHeight="1" x14ac:dyDescent="0.2">
      <c r="A1460" s="11" t="s">
        <v>161</v>
      </c>
      <c r="B1460" s="11" t="s">
        <v>4126</v>
      </c>
      <c r="C1460" s="11" t="s">
        <v>2615</v>
      </c>
      <c r="D1460" s="11" t="s">
        <v>2616</v>
      </c>
      <c r="E1460" s="11"/>
      <c r="F1460" s="11"/>
      <c r="G1460" s="11"/>
      <c r="H1460" s="11"/>
      <c r="I1460" s="11" t="s">
        <v>5</v>
      </c>
    </row>
    <row r="1461" spans="1:9" ht="13.9" hidden="1" customHeight="1" x14ac:dyDescent="0.2">
      <c r="A1461" s="11" t="s">
        <v>161</v>
      </c>
      <c r="B1461" s="11" t="s">
        <v>4126</v>
      </c>
      <c r="C1461" s="11" t="s">
        <v>2617</v>
      </c>
      <c r="D1461" s="11" t="s">
        <v>2618</v>
      </c>
      <c r="E1461" s="11"/>
      <c r="F1461" s="11"/>
      <c r="G1461" s="11"/>
      <c r="H1461" s="11"/>
      <c r="I1461" s="11" t="s">
        <v>5</v>
      </c>
    </row>
    <row r="1462" spans="1:9" ht="13.9" hidden="1" customHeight="1" x14ac:dyDescent="0.2">
      <c r="A1462" s="11" t="s">
        <v>161</v>
      </c>
      <c r="B1462" s="11" t="s">
        <v>4126</v>
      </c>
      <c r="C1462" s="11" t="s">
        <v>2619</v>
      </c>
      <c r="D1462" s="11" t="s">
        <v>2620</v>
      </c>
      <c r="E1462" s="11"/>
      <c r="F1462" s="11"/>
      <c r="G1462" s="11"/>
      <c r="H1462" s="11"/>
      <c r="I1462" s="11" t="s">
        <v>5</v>
      </c>
    </row>
    <row r="1463" spans="1:9" ht="13.9" hidden="1" customHeight="1" x14ac:dyDescent="0.2">
      <c r="A1463" s="11" t="s">
        <v>161</v>
      </c>
      <c r="B1463" s="11" t="s">
        <v>4126</v>
      </c>
      <c r="C1463" s="11" t="s">
        <v>2621</v>
      </c>
      <c r="D1463" s="11" t="s">
        <v>2622</v>
      </c>
      <c r="E1463" s="11"/>
      <c r="F1463" s="11"/>
      <c r="G1463" s="11"/>
      <c r="H1463" s="11"/>
      <c r="I1463" s="11" t="s">
        <v>5</v>
      </c>
    </row>
    <row r="1464" spans="1:9" ht="13.9" hidden="1" customHeight="1" x14ac:dyDescent="0.2">
      <c r="A1464" s="11" t="s">
        <v>161</v>
      </c>
      <c r="B1464" s="11" t="s">
        <v>4126</v>
      </c>
      <c r="C1464" s="11" t="s">
        <v>2623</v>
      </c>
      <c r="D1464" s="11" t="s">
        <v>2624</v>
      </c>
      <c r="E1464" s="11"/>
      <c r="F1464" s="11"/>
      <c r="G1464" s="11"/>
      <c r="H1464" s="11"/>
      <c r="I1464" s="11" t="s">
        <v>5</v>
      </c>
    </row>
    <row r="1465" spans="1:9" ht="13.9" hidden="1" customHeight="1" x14ac:dyDescent="0.2">
      <c r="A1465" s="11" t="s">
        <v>161</v>
      </c>
      <c r="B1465" s="11" t="s">
        <v>4126</v>
      </c>
      <c r="C1465" s="11" t="s">
        <v>2625</v>
      </c>
      <c r="D1465" s="11" t="s">
        <v>2626</v>
      </c>
      <c r="E1465" s="11"/>
      <c r="F1465" s="11"/>
      <c r="G1465" s="11"/>
      <c r="H1465" s="11"/>
      <c r="I1465" s="11" t="s">
        <v>5</v>
      </c>
    </row>
    <row r="1466" spans="1:9" ht="13.9" hidden="1" customHeight="1" x14ac:dyDescent="0.2">
      <c r="A1466" s="11" t="s">
        <v>161</v>
      </c>
      <c r="B1466" s="11" t="s">
        <v>4126</v>
      </c>
      <c r="C1466" s="11" t="s">
        <v>2627</v>
      </c>
      <c r="D1466" s="11" t="s">
        <v>2628</v>
      </c>
      <c r="E1466" s="11"/>
      <c r="F1466" s="11"/>
      <c r="G1466" s="11"/>
      <c r="H1466" s="11"/>
      <c r="I1466" s="11" t="s">
        <v>5</v>
      </c>
    </row>
    <row r="1467" spans="1:9" ht="13.9" hidden="1" customHeight="1" x14ac:dyDescent="0.2">
      <c r="A1467" s="11" t="s">
        <v>161</v>
      </c>
      <c r="B1467" s="11" t="s">
        <v>4126</v>
      </c>
      <c r="C1467" s="11" t="s">
        <v>2629</v>
      </c>
      <c r="D1467" s="11" t="s">
        <v>2630</v>
      </c>
      <c r="E1467" s="11"/>
      <c r="F1467" s="11"/>
      <c r="G1467" s="11"/>
      <c r="H1467" s="11"/>
      <c r="I1467" s="11" t="s">
        <v>5</v>
      </c>
    </row>
    <row r="1468" spans="1:9" ht="13.9" hidden="1" customHeight="1" x14ac:dyDescent="0.2">
      <c r="A1468" s="11" t="s">
        <v>161</v>
      </c>
      <c r="B1468" s="11" t="s">
        <v>4126</v>
      </c>
      <c r="C1468" s="11" t="s">
        <v>2631</v>
      </c>
      <c r="D1468" s="11" t="s">
        <v>2632</v>
      </c>
      <c r="E1468" s="11"/>
      <c r="F1468" s="11"/>
      <c r="G1468" s="11"/>
      <c r="H1468" s="11"/>
      <c r="I1468" s="11" t="s">
        <v>5</v>
      </c>
    </row>
    <row r="1469" spans="1:9" ht="13.9" hidden="1" customHeight="1" x14ac:dyDescent="0.2">
      <c r="A1469" s="11" t="s">
        <v>161</v>
      </c>
      <c r="B1469" s="11" t="s">
        <v>4126</v>
      </c>
      <c r="C1469" s="11" t="s">
        <v>2633</v>
      </c>
      <c r="D1469" s="11" t="s">
        <v>2634</v>
      </c>
      <c r="E1469" s="11"/>
      <c r="F1469" s="11"/>
      <c r="G1469" s="11"/>
      <c r="H1469" s="11"/>
      <c r="I1469" s="11" t="s">
        <v>5</v>
      </c>
    </row>
    <row r="1470" spans="1:9" ht="13.9" hidden="1" customHeight="1" x14ac:dyDescent="0.2">
      <c r="A1470" s="11" t="s">
        <v>161</v>
      </c>
      <c r="B1470" s="11" t="s">
        <v>4126</v>
      </c>
      <c r="C1470" s="11" t="s">
        <v>2635</v>
      </c>
      <c r="D1470" s="11" t="s">
        <v>2636</v>
      </c>
      <c r="E1470" s="11"/>
      <c r="F1470" s="11"/>
      <c r="G1470" s="11"/>
      <c r="H1470" s="11"/>
      <c r="I1470" s="11" t="s">
        <v>5</v>
      </c>
    </row>
    <row r="1471" spans="1:9" ht="13.9" hidden="1" customHeight="1" x14ac:dyDescent="0.2">
      <c r="A1471" s="11" t="s">
        <v>161</v>
      </c>
      <c r="B1471" s="11" t="s">
        <v>4126</v>
      </c>
      <c r="C1471" s="11" t="s">
        <v>2637</v>
      </c>
      <c r="D1471" s="11" t="s">
        <v>2638</v>
      </c>
      <c r="E1471" s="11"/>
      <c r="F1471" s="11"/>
      <c r="G1471" s="11"/>
      <c r="H1471" s="11"/>
      <c r="I1471" s="11" t="s">
        <v>5</v>
      </c>
    </row>
    <row r="1472" spans="1:9" ht="13.9" hidden="1" customHeight="1" x14ac:dyDescent="0.2">
      <c r="A1472" s="11" t="s">
        <v>161</v>
      </c>
      <c r="B1472" s="11" t="s">
        <v>4126</v>
      </c>
      <c r="C1472" s="11" t="s">
        <v>2639</v>
      </c>
      <c r="D1472" s="11" t="s">
        <v>2640</v>
      </c>
      <c r="E1472" s="11"/>
      <c r="F1472" s="11"/>
      <c r="G1472" s="11"/>
      <c r="H1472" s="11"/>
      <c r="I1472" s="11" t="s">
        <v>5</v>
      </c>
    </row>
    <row r="1473" spans="1:9" ht="13.9" hidden="1" customHeight="1" x14ac:dyDescent="0.2">
      <c r="A1473" s="11" t="s">
        <v>161</v>
      </c>
      <c r="B1473" s="11" t="s">
        <v>4126</v>
      </c>
      <c r="C1473" s="11" t="s">
        <v>2641</v>
      </c>
      <c r="D1473" s="11" t="s">
        <v>2642</v>
      </c>
      <c r="E1473" s="11"/>
      <c r="F1473" s="11"/>
      <c r="G1473" s="11"/>
      <c r="H1473" s="11"/>
      <c r="I1473" s="11" t="s">
        <v>5</v>
      </c>
    </row>
    <row r="1474" spans="1:9" ht="13.9" hidden="1" customHeight="1" x14ac:dyDescent="0.2">
      <c r="A1474" s="11" t="s">
        <v>161</v>
      </c>
      <c r="B1474" s="11" t="s">
        <v>4126</v>
      </c>
      <c r="C1474" s="11" t="s">
        <v>2643</v>
      </c>
      <c r="D1474" s="11" t="s">
        <v>2644</v>
      </c>
      <c r="E1474" s="11"/>
      <c r="F1474" s="11"/>
      <c r="G1474" s="11"/>
      <c r="H1474" s="11"/>
      <c r="I1474" s="11" t="s">
        <v>5</v>
      </c>
    </row>
    <row r="1475" spans="1:9" ht="13.9" hidden="1" customHeight="1" x14ac:dyDescent="0.2">
      <c r="A1475" s="11" t="s">
        <v>161</v>
      </c>
      <c r="B1475" s="11" t="s">
        <v>4126</v>
      </c>
      <c r="C1475" s="11" t="s">
        <v>2645</v>
      </c>
      <c r="D1475" s="11" t="s">
        <v>2646</v>
      </c>
      <c r="E1475" s="11"/>
      <c r="F1475" s="11"/>
      <c r="G1475" s="11"/>
      <c r="H1475" s="11"/>
      <c r="I1475" s="11" t="s">
        <v>5</v>
      </c>
    </row>
    <row r="1476" spans="1:9" ht="13.9" hidden="1" customHeight="1" x14ac:dyDescent="0.2">
      <c r="A1476" s="11" t="s">
        <v>161</v>
      </c>
      <c r="B1476" s="11" t="s">
        <v>4126</v>
      </c>
      <c r="C1476" s="11" t="s">
        <v>2647</v>
      </c>
      <c r="D1476" s="11" t="s">
        <v>2648</v>
      </c>
      <c r="E1476" s="11"/>
      <c r="F1476" s="11"/>
      <c r="G1476" s="11"/>
      <c r="H1476" s="11"/>
      <c r="I1476" s="11" t="s">
        <v>5</v>
      </c>
    </row>
    <row r="1477" spans="1:9" ht="13.9" hidden="1" customHeight="1" x14ac:dyDescent="0.2">
      <c r="A1477" s="11" t="s">
        <v>161</v>
      </c>
      <c r="B1477" s="11" t="s">
        <v>4126</v>
      </c>
      <c r="C1477" s="11" t="s">
        <v>2649</v>
      </c>
      <c r="D1477" s="11" t="s">
        <v>2650</v>
      </c>
      <c r="E1477" s="11"/>
      <c r="F1477" s="11"/>
      <c r="G1477" s="11"/>
      <c r="H1477" s="11"/>
      <c r="I1477" s="11" t="s">
        <v>5</v>
      </c>
    </row>
    <row r="1478" spans="1:9" ht="13.9" hidden="1" customHeight="1" x14ac:dyDescent="0.2">
      <c r="A1478" s="11" t="s">
        <v>161</v>
      </c>
      <c r="B1478" s="11" t="s">
        <v>4231</v>
      </c>
      <c r="C1478" s="11" t="s">
        <v>4232</v>
      </c>
      <c r="D1478" s="11" t="s">
        <v>4233</v>
      </c>
      <c r="E1478" s="11" t="s">
        <v>4233</v>
      </c>
      <c r="F1478" s="11" t="s">
        <v>4232</v>
      </c>
      <c r="G1478" s="11" t="s">
        <v>4234</v>
      </c>
      <c r="H1478" s="11"/>
      <c r="I1478" s="11" t="s">
        <v>5</v>
      </c>
    </row>
    <row r="1479" spans="1:9" ht="13.9" hidden="1" customHeight="1" x14ac:dyDescent="0.2">
      <c r="A1479" s="11" t="s">
        <v>161</v>
      </c>
      <c r="B1479" s="11" t="s">
        <v>4231</v>
      </c>
      <c r="C1479" s="11" t="s">
        <v>4235</v>
      </c>
      <c r="D1479" s="11" t="s">
        <v>4236</v>
      </c>
      <c r="E1479" s="11" t="s">
        <v>4236</v>
      </c>
      <c r="F1479" s="11" t="s">
        <v>4235</v>
      </c>
      <c r="G1479" s="11" t="s">
        <v>4237</v>
      </c>
      <c r="H1479" s="11"/>
      <c r="I1479" s="11" t="s">
        <v>5</v>
      </c>
    </row>
    <row r="1480" spans="1:9" ht="13.9" hidden="1" customHeight="1" x14ac:dyDescent="0.2">
      <c r="A1480" s="11" t="s">
        <v>161</v>
      </c>
      <c r="B1480" s="11" t="s">
        <v>4231</v>
      </c>
      <c r="C1480" s="11" t="s">
        <v>4238</v>
      </c>
      <c r="D1480" s="11" t="s">
        <v>4239</v>
      </c>
      <c r="E1480" s="11" t="s">
        <v>4239</v>
      </c>
      <c r="F1480" s="11" t="s">
        <v>4238</v>
      </c>
      <c r="G1480" s="11" t="s">
        <v>4240</v>
      </c>
      <c r="H1480" s="11"/>
      <c r="I1480" s="11" t="s">
        <v>5</v>
      </c>
    </row>
    <row r="1481" spans="1:9" ht="13.9" hidden="1" customHeight="1" x14ac:dyDescent="0.2">
      <c r="A1481" s="11" t="s">
        <v>161</v>
      </c>
      <c r="B1481" s="11" t="s">
        <v>4231</v>
      </c>
      <c r="C1481" s="11" t="s">
        <v>4241</v>
      </c>
      <c r="D1481" s="11" t="s">
        <v>4242</v>
      </c>
      <c r="E1481" s="11" t="s">
        <v>4242</v>
      </c>
      <c r="F1481" s="11" t="s">
        <v>4241</v>
      </c>
      <c r="G1481" s="11" t="s">
        <v>4243</v>
      </c>
      <c r="H1481" s="11"/>
      <c r="I1481" s="11" t="s">
        <v>5</v>
      </c>
    </row>
    <row r="1482" spans="1:9" ht="13.9" hidden="1" customHeight="1" x14ac:dyDescent="0.2">
      <c r="A1482" s="11" t="s">
        <v>161</v>
      </c>
      <c r="B1482" s="11" t="s">
        <v>4231</v>
      </c>
      <c r="C1482" s="11" t="s">
        <v>4244</v>
      </c>
      <c r="D1482" s="11" t="s">
        <v>4245</v>
      </c>
      <c r="E1482" s="11" t="s">
        <v>4245</v>
      </c>
      <c r="F1482" s="11" t="s">
        <v>4244</v>
      </c>
      <c r="G1482" s="11" t="s">
        <v>4246</v>
      </c>
      <c r="H1482" s="11"/>
      <c r="I1482" s="11" t="s">
        <v>5</v>
      </c>
    </row>
    <row r="1483" spans="1:9" ht="13.9" hidden="1" customHeight="1" x14ac:dyDescent="0.2">
      <c r="A1483" s="11" t="s">
        <v>161</v>
      </c>
      <c r="B1483" s="11" t="s">
        <v>4231</v>
      </c>
      <c r="C1483" s="11" t="s">
        <v>4247</v>
      </c>
      <c r="D1483" s="11" t="s">
        <v>4248</v>
      </c>
      <c r="E1483" s="11" t="s">
        <v>4248</v>
      </c>
      <c r="F1483" s="11" t="s">
        <v>4247</v>
      </c>
      <c r="G1483" s="11" t="s">
        <v>4249</v>
      </c>
      <c r="H1483" s="11"/>
      <c r="I1483" s="11" t="s">
        <v>5</v>
      </c>
    </row>
    <row r="1484" spans="1:9" ht="13.9" hidden="1" customHeight="1" x14ac:dyDescent="0.2">
      <c r="A1484" s="11" t="s">
        <v>161</v>
      </c>
      <c r="B1484" s="11" t="s">
        <v>3734</v>
      </c>
      <c r="C1484" s="11" t="s">
        <v>294</v>
      </c>
      <c r="D1484" s="11" t="s">
        <v>295</v>
      </c>
      <c r="E1484" s="11"/>
      <c r="F1484" s="11"/>
      <c r="G1484" s="11"/>
      <c r="H1484" s="11" t="s">
        <v>3734</v>
      </c>
      <c r="I1484" s="11" t="s">
        <v>5</v>
      </c>
    </row>
    <row r="1485" spans="1:9" ht="13.9" hidden="1" customHeight="1" x14ac:dyDescent="0.2">
      <c r="A1485" s="11" t="s">
        <v>161</v>
      </c>
      <c r="B1485" s="11" t="s">
        <v>155</v>
      </c>
      <c r="C1485" s="11" t="s">
        <v>2862</v>
      </c>
      <c r="D1485" s="11" t="s">
        <v>2863</v>
      </c>
      <c r="E1485" s="11"/>
      <c r="F1485" s="11"/>
      <c r="G1485" s="11"/>
      <c r="H1485" s="11"/>
      <c r="I1485" s="11" t="s">
        <v>5</v>
      </c>
    </row>
    <row r="1486" spans="1:9" ht="13.9" hidden="1" customHeight="1" x14ac:dyDescent="0.2">
      <c r="A1486" s="11" t="s">
        <v>161</v>
      </c>
      <c r="B1486" s="11" t="s">
        <v>798</v>
      </c>
      <c r="C1486" s="11" t="s">
        <v>799</v>
      </c>
      <c r="D1486" s="11" t="s">
        <v>177</v>
      </c>
      <c r="E1486" s="11"/>
      <c r="F1486" s="11"/>
      <c r="G1486" s="11"/>
      <c r="H1486" s="11"/>
      <c r="I1486" s="11" t="s">
        <v>5</v>
      </c>
    </row>
    <row r="1487" spans="1:9" ht="13.9" hidden="1" customHeight="1" x14ac:dyDescent="0.2">
      <c r="A1487" s="11" t="s">
        <v>161</v>
      </c>
      <c r="B1487" s="11" t="s">
        <v>798</v>
      </c>
      <c r="C1487" s="11" t="s">
        <v>800</v>
      </c>
      <c r="D1487" s="11" t="s">
        <v>178</v>
      </c>
      <c r="E1487" s="11"/>
      <c r="F1487" s="11"/>
      <c r="G1487" s="11"/>
      <c r="H1487" s="11"/>
      <c r="I1487" s="11" t="s">
        <v>5</v>
      </c>
    </row>
    <row r="1488" spans="1:9" ht="13.9" hidden="1" customHeight="1" x14ac:dyDescent="0.2">
      <c r="A1488" s="11" t="s">
        <v>161</v>
      </c>
      <c r="B1488" s="11" t="s">
        <v>798</v>
      </c>
      <c r="C1488" s="11" t="s">
        <v>801</v>
      </c>
      <c r="D1488" s="11" t="s">
        <v>179</v>
      </c>
      <c r="E1488" s="11"/>
      <c r="F1488" s="11"/>
      <c r="G1488" s="11"/>
      <c r="H1488" s="11"/>
      <c r="I1488" s="11" t="s">
        <v>5</v>
      </c>
    </row>
    <row r="1489" spans="1:9" ht="13.9" hidden="1" customHeight="1" x14ac:dyDescent="0.2">
      <c r="A1489" s="11" t="s">
        <v>161</v>
      </c>
      <c r="B1489" s="11" t="s">
        <v>798</v>
      </c>
      <c r="C1489" s="11" t="s">
        <v>802</v>
      </c>
      <c r="D1489" s="11" t="s">
        <v>180</v>
      </c>
      <c r="E1489" s="11"/>
      <c r="F1489" s="11"/>
      <c r="G1489" s="11"/>
      <c r="H1489" s="11"/>
      <c r="I1489" s="11" t="s">
        <v>5</v>
      </c>
    </row>
    <row r="1490" spans="1:9" ht="13.9" hidden="1" customHeight="1" x14ac:dyDescent="0.2">
      <c r="A1490" s="11" t="s">
        <v>161</v>
      </c>
      <c r="B1490" s="11" t="s">
        <v>798</v>
      </c>
      <c r="C1490" s="11" t="s">
        <v>803</v>
      </c>
      <c r="D1490" s="11" t="s">
        <v>181</v>
      </c>
      <c r="E1490" s="11"/>
      <c r="F1490" s="11"/>
      <c r="G1490" s="11"/>
      <c r="H1490" s="11"/>
      <c r="I1490" s="11" t="s">
        <v>5</v>
      </c>
    </row>
    <row r="1491" spans="1:9" ht="13.9" hidden="1" customHeight="1" x14ac:dyDescent="0.2">
      <c r="A1491" s="11" t="s">
        <v>161</v>
      </c>
      <c r="B1491" s="11" t="s">
        <v>798</v>
      </c>
      <c r="C1491" s="11" t="s">
        <v>804</v>
      </c>
      <c r="D1491" s="11" t="s">
        <v>182</v>
      </c>
      <c r="E1491" s="11"/>
      <c r="F1491" s="11"/>
      <c r="G1491" s="11"/>
      <c r="H1491" s="11"/>
      <c r="I1491" s="11" t="s">
        <v>5</v>
      </c>
    </row>
    <row r="1492" spans="1:9" ht="13.9" hidden="1" customHeight="1" x14ac:dyDescent="0.2">
      <c r="A1492" s="11" t="s">
        <v>161</v>
      </c>
      <c r="B1492" s="11" t="s">
        <v>798</v>
      </c>
      <c r="C1492" s="11" t="s">
        <v>805</v>
      </c>
      <c r="D1492" s="11" t="s">
        <v>183</v>
      </c>
      <c r="E1492" s="11"/>
      <c r="F1492" s="11"/>
      <c r="G1492" s="11"/>
      <c r="H1492" s="11"/>
      <c r="I1492" s="11" t="s">
        <v>5</v>
      </c>
    </row>
    <row r="1493" spans="1:9" ht="13.9" hidden="1" customHeight="1" x14ac:dyDescent="0.2">
      <c r="A1493" s="11" t="s">
        <v>161</v>
      </c>
      <c r="B1493" s="11" t="s">
        <v>798</v>
      </c>
      <c r="C1493" s="11" t="s">
        <v>806</v>
      </c>
      <c r="D1493" s="11" t="s">
        <v>184</v>
      </c>
      <c r="E1493" s="11"/>
      <c r="F1493" s="11"/>
      <c r="G1493" s="11"/>
      <c r="H1493" s="11"/>
      <c r="I1493" s="11" t="s">
        <v>5</v>
      </c>
    </row>
    <row r="1494" spans="1:9" s="3" customFormat="1" ht="13.9" hidden="1" customHeight="1" x14ac:dyDescent="0.2">
      <c r="A1494" s="11" t="s">
        <v>161</v>
      </c>
      <c r="B1494" s="11" t="s">
        <v>4250</v>
      </c>
      <c r="C1494" s="11" t="s">
        <v>4251</v>
      </c>
      <c r="D1494" s="11" t="s">
        <v>4252</v>
      </c>
      <c r="E1494" s="11" t="s">
        <v>4252</v>
      </c>
      <c r="F1494" s="11" t="s">
        <v>4251</v>
      </c>
      <c r="G1494" s="11" t="s">
        <v>4253</v>
      </c>
      <c r="H1494" s="11"/>
      <c r="I1494" s="11" t="s">
        <v>5</v>
      </c>
    </row>
    <row r="1495" spans="1:9" s="3" customFormat="1" ht="13.9" hidden="1" customHeight="1" x14ac:dyDescent="0.2">
      <c r="A1495" s="11" t="s">
        <v>161</v>
      </c>
      <c r="B1495" s="11" t="s">
        <v>155</v>
      </c>
      <c r="C1495" s="11" t="s">
        <v>2864</v>
      </c>
      <c r="D1495" s="11" t="s">
        <v>2865</v>
      </c>
      <c r="E1495" s="11"/>
      <c r="F1495" s="11"/>
      <c r="G1495" s="11"/>
      <c r="H1495" s="11"/>
      <c r="I1495" s="11" t="s">
        <v>5</v>
      </c>
    </row>
    <row r="1496" spans="1:9" s="3" customFormat="1" ht="13.9" hidden="1" customHeight="1" x14ac:dyDescent="0.2">
      <c r="A1496" s="11" t="s">
        <v>161</v>
      </c>
      <c r="B1496" s="11"/>
      <c r="C1496" s="11" t="s">
        <v>3351</v>
      </c>
      <c r="D1496" s="11" t="s">
        <v>130</v>
      </c>
      <c r="E1496" s="11"/>
      <c r="F1496" s="11"/>
      <c r="G1496" s="11"/>
      <c r="H1496" s="11"/>
      <c r="I1496" s="11" t="s">
        <v>5</v>
      </c>
    </row>
    <row r="1497" spans="1:9" s="3" customFormat="1" ht="13.9" hidden="1" customHeight="1" x14ac:dyDescent="0.2">
      <c r="A1497" s="11" t="s">
        <v>161</v>
      </c>
      <c r="B1497" s="11" t="s">
        <v>780</v>
      </c>
      <c r="C1497" s="11" t="s">
        <v>2651</v>
      </c>
      <c r="D1497" s="11" t="s">
        <v>130</v>
      </c>
      <c r="E1497" s="11"/>
      <c r="F1497" s="11"/>
      <c r="G1497" s="11"/>
      <c r="H1497" s="11"/>
      <c r="I1497" s="11"/>
    </row>
    <row r="1498" spans="1:9" s="3" customFormat="1" ht="13.9" hidden="1" customHeight="1" x14ac:dyDescent="0.2">
      <c r="A1498" s="11" t="s">
        <v>161</v>
      </c>
      <c r="B1498" s="11"/>
      <c r="C1498" s="11" t="s">
        <v>3352</v>
      </c>
      <c r="D1498" s="11" t="s">
        <v>2653</v>
      </c>
      <c r="E1498" s="11"/>
      <c r="F1498" s="11"/>
      <c r="G1498" s="11"/>
      <c r="H1498" s="11"/>
      <c r="I1498" s="11" t="s">
        <v>5</v>
      </c>
    </row>
    <row r="1499" spans="1:9" ht="13.9" hidden="1" customHeight="1" x14ac:dyDescent="0.2">
      <c r="A1499" s="11" t="s">
        <v>161</v>
      </c>
      <c r="B1499" s="11" t="s">
        <v>780</v>
      </c>
      <c r="C1499" s="11" t="s">
        <v>2652</v>
      </c>
      <c r="D1499" s="11" t="s">
        <v>2653</v>
      </c>
      <c r="E1499" s="11"/>
      <c r="F1499" s="11"/>
      <c r="G1499" s="11"/>
      <c r="H1499" s="11"/>
      <c r="I1499" s="11"/>
    </row>
    <row r="1500" spans="1:9" ht="13.9" hidden="1" customHeight="1" x14ac:dyDescent="0.2">
      <c r="A1500" s="11" t="s">
        <v>161</v>
      </c>
      <c r="B1500" s="11"/>
      <c r="C1500" s="11" t="s">
        <v>3353</v>
      </c>
      <c r="D1500" s="11" t="s">
        <v>2655</v>
      </c>
      <c r="E1500" s="11"/>
      <c r="F1500" s="11"/>
      <c r="G1500" s="11"/>
      <c r="H1500" s="11"/>
      <c r="I1500" s="11" t="s">
        <v>5</v>
      </c>
    </row>
    <row r="1501" spans="1:9" ht="13.9" hidden="1" customHeight="1" x14ac:dyDescent="0.2">
      <c r="A1501" s="11" t="s">
        <v>161</v>
      </c>
      <c r="B1501" s="11" t="s">
        <v>780</v>
      </c>
      <c r="C1501" s="11" t="s">
        <v>2654</v>
      </c>
      <c r="D1501" s="11" t="s">
        <v>2655</v>
      </c>
      <c r="E1501" s="11"/>
      <c r="F1501" s="11"/>
      <c r="G1501" s="11"/>
      <c r="H1501" s="11"/>
      <c r="I1501" s="11"/>
    </row>
    <row r="1502" spans="1:9" ht="13.9" hidden="1" customHeight="1" x14ac:dyDescent="0.2">
      <c r="A1502" s="11" t="s">
        <v>161</v>
      </c>
      <c r="B1502" s="11"/>
      <c r="C1502" s="11" t="s">
        <v>3354</v>
      </c>
      <c r="D1502" s="11" t="s">
        <v>2657</v>
      </c>
      <c r="E1502" s="11"/>
      <c r="F1502" s="11"/>
      <c r="G1502" s="11"/>
      <c r="H1502" s="11"/>
      <c r="I1502" s="11" t="s">
        <v>5</v>
      </c>
    </row>
    <row r="1503" spans="1:9" ht="13.9" hidden="1" customHeight="1" x14ac:dyDescent="0.2">
      <c r="A1503" s="11" t="s">
        <v>161</v>
      </c>
      <c r="B1503" s="11" t="s">
        <v>780</v>
      </c>
      <c r="C1503" s="11" t="s">
        <v>2656</v>
      </c>
      <c r="D1503" s="11" t="s">
        <v>2657</v>
      </c>
      <c r="E1503" s="11"/>
      <c r="F1503" s="11"/>
      <c r="G1503" s="11"/>
      <c r="H1503" s="11"/>
      <c r="I1503" s="11"/>
    </row>
    <row r="1504" spans="1:9" ht="13.9" hidden="1" customHeight="1" x14ac:dyDescent="0.2">
      <c r="A1504" s="11" t="s">
        <v>161</v>
      </c>
      <c r="B1504" s="11"/>
      <c r="C1504" s="11" t="s">
        <v>3355</v>
      </c>
      <c r="D1504" s="11" t="s">
        <v>2659</v>
      </c>
      <c r="E1504" s="11"/>
      <c r="F1504" s="11"/>
      <c r="G1504" s="11"/>
      <c r="H1504" s="11"/>
      <c r="I1504" s="11" t="s">
        <v>5</v>
      </c>
    </row>
    <row r="1505" spans="1:9" ht="13.9" hidden="1" customHeight="1" x14ac:dyDescent="0.2">
      <c r="A1505" s="11" t="s">
        <v>161</v>
      </c>
      <c r="B1505" s="11" t="s">
        <v>780</v>
      </c>
      <c r="C1505" s="11" t="s">
        <v>2658</v>
      </c>
      <c r="D1505" s="11" t="s">
        <v>2659</v>
      </c>
      <c r="E1505" s="11"/>
      <c r="F1505" s="11"/>
      <c r="G1505" s="11"/>
      <c r="H1505" s="11"/>
      <c r="I1505" s="11"/>
    </row>
    <row r="1506" spans="1:9" ht="13.9" hidden="1" customHeight="1" x14ac:dyDescent="0.2">
      <c r="A1506" s="11" t="s">
        <v>161</v>
      </c>
      <c r="B1506" s="11"/>
      <c r="C1506" s="11" t="s">
        <v>3356</v>
      </c>
      <c r="D1506" s="11" t="s">
        <v>2661</v>
      </c>
      <c r="E1506" s="11"/>
      <c r="F1506" s="11"/>
      <c r="G1506" s="11"/>
      <c r="H1506" s="11"/>
      <c r="I1506" s="11" t="s">
        <v>5</v>
      </c>
    </row>
    <row r="1507" spans="1:9" ht="13.9" hidden="1" customHeight="1" x14ac:dyDescent="0.2">
      <c r="A1507" s="11" t="s">
        <v>161</v>
      </c>
      <c r="B1507" s="11" t="s">
        <v>780</v>
      </c>
      <c r="C1507" s="11" t="s">
        <v>2660</v>
      </c>
      <c r="D1507" s="11" t="s">
        <v>2661</v>
      </c>
      <c r="E1507" s="11"/>
      <c r="F1507" s="11"/>
      <c r="G1507" s="11"/>
      <c r="H1507" s="11"/>
      <c r="I1507" s="11"/>
    </row>
    <row r="1508" spans="1:9" ht="13.9" hidden="1" customHeight="1" x14ac:dyDescent="0.2">
      <c r="A1508" s="11" t="s">
        <v>161</v>
      </c>
      <c r="B1508" s="11"/>
      <c r="C1508" s="11" t="s">
        <v>3357</v>
      </c>
      <c r="D1508" s="11" t="s">
        <v>2663</v>
      </c>
      <c r="E1508" s="11"/>
      <c r="F1508" s="11"/>
      <c r="G1508" s="11"/>
      <c r="H1508" s="11"/>
      <c r="I1508" s="11" t="s">
        <v>5</v>
      </c>
    </row>
    <row r="1509" spans="1:9" ht="13.9" hidden="1" customHeight="1" x14ac:dyDescent="0.2">
      <c r="A1509" s="11" t="s">
        <v>161</v>
      </c>
      <c r="B1509" s="11" t="s">
        <v>780</v>
      </c>
      <c r="C1509" s="11" t="s">
        <v>2662</v>
      </c>
      <c r="D1509" s="11" t="s">
        <v>2663</v>
      </c>
      <c r="E1509" s="11"/>
      <c r="F1509" s="11"/>
      <c r="G1509" s="11"/>
      <c r="H1509" s="11"/>
      <c r="I1509" s="11"/>
    </row>
    <row r="1510" spans="1:9" ht="13.9" hidden="1" customHeight="1" x14ac:dyDescent="0.2">
      <c r="A1510" s="11" t="s">
        <v>161</v>
      </c>
      <c r="B1510" s="11"/>
      <c r="C1510" s="11" t="s">
        <v>1083</v>
      </c>
      <c r="D1510" s="11" t="s">
        <v>2665</v>
      </c>
      <c r="E1510" s="11"/>
      <c r="F1510" s="11"/>
      <c r="G1510" s="11"/>
      <c r="H1510" s="11"/>
      <c r="I1510" s="11" t="s">
        <v>5</v>
      </c>
    </row>
    <row r="1511" spans="1:9" ht="13.9" hidden="1" customHeight="1" x14ac:dyDescent="0.2">
      <c r="A1511" s="11" t="s">
        <v>161</v>
      </c>
      <c r="B1511" s="11"/>
      <c r="C1511" s="11" t="s">
        <v>3358</v>
      </c>
      <c r="D1511" s="11" t="s">
        <v>2665</v>
      </c>
      <c r="E1511" s="11"/>
      <c r="F1511" s="11"/>
      <c r="G1511" s="11"/>
      <c r="H1511" s="11"/>
      <c r="I1511" s="11" t="s">
        <v>5</v>
      </c>
    </row>
    <row r="1512" spans="1:9" ht="13.9" hidden="1" customHeight="1" x14ac:dyDescent="0.2">
      <c r="A1512" s="11" t="s">
        <v>161</v>
      </c>
      <c r="B1512" s="11" t="s">
        <v>780</v>
      </c>
      <c r="C1512" s="11" t="s">
        <v>2664</v>
      </c>
      <c r="D1512" s="11" t="s">
        <v>2665</v>
      </c>
      <c r="E1512" s="11"/>
      <c r="F1512" s="11"/>
      <c r="G1512" s="11"/>
      <c r="H1512" s="11"/>
      <c r="I1512" s="11"/>
    </row>
    <row r="1513" spans="1:9" ht="13.9" hidden="1" customHeight="1" x14ac:dyDescent="0.2">
      <c r="A1513" s="11" t="s">
        <v>161</v>
      </c>
      <c r="B1513" s="11"/>
      <c r="C1513" s="11" t="s">
        <v>1082</v>
      </c>
      <c r="D1513" s="11" t="s">
        <v>2667</v>
      </c>
      <c r="E1513" s="11"/>
      <c r="F1513" s="11"/>
      <c r="G1513" s="11"/>
      <c r="H1513" s="11"/>
      <c r="I1513" s="11" t="s">
        <v>5</v>
      </c>
    </row>
    <row r="1514" spans="1:9" ht="13.9" hidden="1" customHeight="1" x14ac:dyDescent="0.2">
      <c r="A1514" s="11" t="s">
        <v>161</v>
      </c>
      <c r="B1514" s="11"/>
      <c r="C1514" s="11" t="s">
        <v>3359</v>
      </c>
      <c r="D1514" s="11" t="s">
        <v>2667</v>
      </c>
      <c r="E1514" s="11"/>
      <c r="F1514" s="11"/>
      <c r="G1514" s="11"/>
      <c r="H1514" s="11"/>
      <c r="I1514" s="11" t="s">
        <v>5</v>
      </c>
    </row>
    <row r="1515" spans="1:9" ht="13.9" hidden="1" customHeight="1" x14ac:dyDescent="0.2">
      <c r="A1515" s="11" t="s">
        <v>161</v>
      </c>
      <c r="B1515" s="11" t="s">
        <v>780</v>
      </c>
      <c r="C1515" s="11" t="s">
        <v>2666</v>
      </c>
      <c r="D1515" s="11" t="s">
        <v>2667</v>
      </c>
      <c r="E1515" s="11"/>
      <c r="F1515" s="11"/>
      <c r="G1515" s="11"/>
      <c r="H1515" s="11"/>
      <c r="I1515" s="11"/>
    </row>
    <row r="1516" spans="1:9" ht="13.9" hidden="1" customHeight="1" x14ac:dyDescent="0.2">
      <c r="A1516" s="11" t="s">
        <v>161</v>
      </c>
      <c r="B1516" s="11"/>
      <c r="C1516" s="11" t="s">
        <v>3360</v>
      </c>
      <c r="D1516" s="11" t="s">
        <v>2669</v>
      </c>
      <c r="E1516" s="11"/>
      <c r="F1516" s="11"/>
      <c r="G1516" s="11"/>
      <c r="H1516" s="11"/>
      <c r="I1516" s="11" t="s">
        <v>5</v>
      </c>
    </row>
    <row r="1517" spans="1:9" ht="13.9" hidden="1" customHeight="1" x14ac:dyDescent="0.2">
      <c r="A1517" s="11" t="s">
        <v>161</v>
      </c>
      <c r="B1517" s="11" t="s">
        <v>780</v>
      </c>
      <c r="C1517" s="11" t="s">
        <v>2668</v>
      </c>
      <c r="D1517" s="11" t="s">
        <v>2669</v>
      </c>
      <c r="E1517" s="11"/>
      <c r="F1517" s="11"/>
      <c r="G1517" s="11"/>
      <c r="H1517" s="11"/>
      <c r="I1517" s="11"/>
    </row>
    <row r="1518" spans="1:9" ht="13.9" hidden="1" customHeight="1" x14ac:dyDescent="0.2">
      <c r="A1518" s="11" t="s">
        <v>161</v>
      </c>
      <c r="B1518" s="11"/>
      <c r="C1518" s="11" t="s">
        <v>3361</v>
      </c>
      <c r="D1518" s="11" t="s">
        <v>2671</v>
      </c>
      <c r="E1518" s="11"/>
      <c r="F1518" s="11"/>
      <c r="G1518" s="11"/>
      <c r="H1518" s="11"/>
      <c r="I1518" s="11" t="s">
        <v>5</v>
      </c>
    </row>
    <row r="1519" spans="1:9" ht="13.9" hidden="1" customHeight="1" x14ac:dyDescent="0.2">
      <c r="A1519" s="11" t="s">
        <v>161</v>
      </c>
      <c r="B1519" s="11" t="s">
        <v>780</v>
      </c>
      <c r="C1519" s="11" t="s">
        <v>2670</v>
      </c>
      <c r="D1519" s="11" t="s">
        <v>2671</v>
      </c>
      <c r="E1519" s="11"/>
      <c r="F1519" s="11"/>
      <c r="G1519" s="11"/>
      <c r="H1519" s="11"/>
      <c r="I1519" s="11"/>
    </row>
    <row r="1520" spans="1:9" ht="13.9" hidden="1" customHeight="1" x14ac:dyDescent="0.2">
      <c r="A1520" s="11" t="s">
        <v>161</v>
      </c>
      <c r="B1520" s="11"/>
      <c r="C1520" s="11" t="s">
        <v>3362</v>
      </c>
      <c r="D1520" s="11" t="s">
        <v>2673</v>
      </c>
      <c r="E1520" s="11"/>
      <c r="F1520" s="11"/>
      <c r="G1520" s="11"/>
      <c r="H1520" s="11"/>
      <c r="I1520" s="11" t="s">
        <v>5</v>
      </c>
    </row>
    <row r="1521" spans="1:9" ht="13.9" hidden="1" customHeight="1" x14ac:dyDescent="0.2">
      <c r="A1521" s="11" t="s">
        <v>161</v>
      </c>
      <c r="B1521" s="11" t="s">
        <v>780</v>
      </c>
      <c r="C1521" s="11" t="s">
        <v>2672</v>
      </c>
      <c r="D1521" s="11" t="s">
        <v>2673</v>
      </c>
      <c r="E1521" s="11"/>
      <c r="F1521" s="11"/>
      <c r="G1521" s="11"/>
      <c r="H1521" s="11"/>
      <c r="I1521" s="11"/>
    </row>
    <row r="1522" spans="1:9" ht="13.9" hidden="1" customHeight="1" x14ac:dyDescent="0.2">
      <c r="A1522" s="11" t="s">
        <v>161</v>
      </c>
      <c r="B1522" s="11"/>
      <c r="C1522" s="11" t="s">
        <v>3363</v>
      </c>
      <c r="D1522" s="11" t="s">
        <v>2675</v>
      </c>
      <c r="E1522" s="11"/>
      <c r="F1522" s="11"/>
      <c r="G1522" s="11"/>
      <c r="H1522" s="11"/>
      <c r="I1522" s="11" t="s">
        <v>5</v>
      </c>
    </row>
    <row r="1523" spans="1:9" ht="13.9" hidden="1" customHeight="1" x14ac:dyDescent="0.2">
      <c r="A1523" s="11" t="s">
        <v>161</v>
      </c>
      <c r="B1523" s="11" t="s">
        <v>780</v>
      </c>
      <c r="C1523" s="11" t="s">
        <v>2674</v>
      </c>
      <c r="D1523" s="11" t="s">
        <v>2675</v>
      </c>
      <c r="E1523" s="11"/>
      <c r="F1523" s="11"/>
      <c r="G1523" s="11"/>
      <c r="H1523" s="11"/>
      <c r="I1523" s="11"/>
    </row>
    <row r="1524" spans="1:9" ht="13.9" hidden="1" customHeight="1" x14ac:dyDescent="0.2">
      <c r="A1524" s="11" t="s">
        <v>161</v>
      </c>
      <c r="B1524" s="11"/>
      <c r="C1524" s="11" t="s">
        <v>3364</v>
      </c>
      <c r="D1524" s="11" t="s">
        <v>2677</v>
      </c>
      <c r="E1524" s="11"/>
      <c r="F1524" s="11"/>
      <c r="G1524" s="11"/>
      <c r="H1524" s="11"/>
      <c r="I1524" s="11" t="s">
        <v>5</v>
      </c>
    </row>
    <row r="1525" spans="1:9" ht="13.9" hidden="1" customHeight="1" x14ac:dyDescent="0.2">
      <c r="A1525" s="11" t="s">
        <v>161</v>
      </c>
      <c r="B1525" s="11" t="s">
        <v>780</v>
      </c>
      <c r="C1525" s="11" t="s">
        <v>2676</v>
      </c>
      <c r="D1525" s="11" t="s">
        <v>2677</v>
      </c>
      <c r="E1525" s="11"/>
      <c r="F1525" s="11"/>
      <c r="G1525" s="11"/>
      <c r="H1525" s="11"/>
      <c r="I1525" s="11"/>
    </row>
    <row r="1526" spans="1:9" ht="13.9" hidden="1" customHeight="1" x14ac:dyDescent="0.2">
      <c r="A1526" s="11" t="s">
        <v>161</v>
      </c>
      <c r="B1526" s="11"/>
      <c r="C1526" s="11" t="s">
        <v>3365</v>
      </c>
      <c r="D1526" s="11" t="s">
        <v>2679</v>
      </c>
      <c r="E1526" s="11"/>
      <c r="F1526" s="11"/>
      <c r="G1526" s="11"/>
      <c r="H1526" s="11"/>
      <c r="I1526" s="11" t="s">
        <v>5</v>
      </c>
    </row>
    <row r="1527" spans="1:9" ht="13.9" hidden="1" customHeight="1" x14ac:dyDescent="0.2">
      <c r="A1527" s="11" t="s">
        <v>161</v>
      </c>
      <c r="B1527" s="11" t="s">
        <v>780</v>
      </c>
      <c r="C1527" s="11" t="s">
        <v>2678</v>
      </c>
      <c r="D1527" s="11" t="s">
        <v>2679</v>
      </c>
      <c r="E1527" s="11"/>
      <c r="F1527" s="11"/>
      <c r="G1527" s="11"/>
      <c r="H1527" s="11"/>
      <c r="I1527" s="11"/>
    </row>
    <row r="1528" spans="1:9" ht="13.9" hidden="1" customHeight="1" x14ac:dyDescent="0.2">
      <c r="A1528" s="11" t="s">
        <v>161</v>
      </c>
      <c r="B1528" s="11"/>
      <c r="C1528" s="11" t="s">
        <v>3366</v>
      </c>
      <c r="D1528" s="11" t="s">
        <v>2681</v>
      </c>
      <c r="E1528" s="11"/>
      <c r="F1528" s="11"/>
      <c r="G1528" s="11"/>
      <c r="H1528" s="11"/>
      <c r="I1528" s="11" t="s">
        <v>5</v>
      </c>
    </row>
    <row r="1529" spans="1:9" s="3" customFormat="1" ht="13.9" hidden="1" customHeight="1" x14ac:dyDescent="0.2">
      <c r="A1529" s="11" t="s">
        <v>161</v>
      </c>
      <c r="B1529" s="11" t="s">
        <v>780</v>
      </c>
      <c r="C1529" s="11" t="s">
        <v>2680</v>
      </c>
      <c r="D1529" s="11" t="s">
        <v>2681</v>
      </c>
      <c r="E1529" s="11"/>
      <c r="F1529" s="11"/>
      <c r="G1529" s="11"/>
      <c r="H1529" s="11"/>
      <c r="I1529" s="11"/>
    </row>
    <row r="1530" spans="1:9" s="3" customFormat="1" ht="13.9" hidden="1" customHeight="1" x14ac:dyDescent="0.2">
      <c r="A1530" s="11" t="s">
        <v>161</v>
      </c>
      <c r="B1530" s="11"/>
      <c r="C1530" s="11" t="s">
        <v>1084</v>
      </c>
      <c r="D1530" s="11" t="s">
        <v>2683</v>
      </c>
      <c r="E1530" s="11"/>
      <c r="F1530" s="11"/>
      <c r="G1530" s="11"/>
      <c r="H1530" s="11"/>
      <c r="I1530" s="11" t="s">
        <v>5</v>
      </c>
    </row>
    <row r="1531" spans="1:9" s="3" customFormat="1" ht="13.9" hidden="1" customHeight="1" x14ac:dyDescent="0.2">
      <c r="A1531" s="11" t="s">
        <v>161</v>
      </c>
      <c r="B1531" s="11"/>
      <c r="C1531" s="11" t="s">
        <v>3367</v>
      </c>
      <c r="D1531" s="11" t="s">
        <v>2683</v>
      </c>
      <c r="E1531" s="11"/>
      <c r="F1531" s="11"/>
      <c r="G1531" s="11"/>
      <c r="H1531" s="11"/>
      <c r="I1531" s="11" t="s">
        <v>5</v>
      </c>
    </row>
    <row r="1532" spans="1:9" ht="13.9" hidden="1" customHeight="1" x14ac:dyDescent="0.2">
      <c r="A1532" s="11" t="s">
        <v>161</v>
      </c>
      <c r="B1532" s="11" t="s">
        <v>780</v>
      </c>
      <c r="C1532" s="11" t="s">
        <v>2682</v>
      </c>
      <c r="D1532" s="11" t="s">
        <v>2683</v>
      </c>
      <c r="E1532" s="11"/>
      <c r="F1532" s="11"/>
      <c r="G1532" s="11"/>
      <c r="H1532" s="11"/>
      <c r="I1532" s="11"/>
    </row>
    <row r="1533" spans="1:9" ht="13.9" hidden="1" customHeight="1" x14ac:dyDescent="0.2">
      <c r="A1533" s="11" t="s">
        <v>161</v>
      </c>
      <c r="B1533" s="11"/>
      <c r="C1533" s="11" t="s">
        <v>1085</v>
      </c>
      <c r="D1533" s="11" t="s">
        <v>2685</v>
      </c>
      <c r="E1533" s="11"/>
      <c r="F1533" s="11"/>
      <c r="G1533" s="11"/>
      <c r="H1533" s="11"/>
      <c r="I1533" s="11" t="s">
        <v>5</v>
      </c>
    </row>
    <row r="1534" spans="1:9" ht="13.9" hidden="1" customHeight="1" x14ac:dyDescent="0.2">
      <c r="A1534" s="11" t="s">
        <v>161</v>
      </c>
      <c r="B1534" s="11"/>
      <c r="C1534" s="11" t="s">
        <v>3368</v>
      </c>
      <c r="D1534" s="11" t="s">
        <v>2685</v>
      </c>
      <c r="E1534" s="11"/>
      <c r="F1534" s="11"/>
      <c r="G1534" s="11"/>
      <c r="H1534" s="11"/>
      <c r="I1534" s="11" t="s">
        <v>5</v>
      </c>
    </row>
    <row r="1535" spans="1:9" ht="13.9" hidden="1" customHeight="1" x14ac:dyDescent="0.2">
      <c r="A1535" s="11" t="s">
        <v>161</v>
      </c>
      <c r="B1535" s="11" t="s">
        <v>780</v>
      </c>
      <c r="C1535" s="11" t="s">
        <v>2684</v>
      </c>
      <c r="D1535" s="11" t="s">
        <v>2685</v>
      </c>
      <c r="E1535" s="11"/>
      <c r="F1535" s="11"/>
      <c r="G1535" s="11"/>
      <c r="H1535" s="11"/>
      <c r="I1535" s="11"/>
    </row>
    <row r="1536" spans="1:9" ht="13.9" hidden="1" customHeight="1" x14ac:dyDescent="0.2">
      <c r="A1536" s="11" t="s">
        <v>161</v>
      </c>
      <c r="B1536" s="11" t="s">
        <v>4129</v>
      </c>
      <c r="C1536" s="11" t="s">
        <v>2712</v>
      </c>
      <c r="D1536" s="11" t="s">
        <v>2713</v>
      </c>
      <c r="E1536" s="11"/>
      <c r="F1536" s="11"/>
      <c r="G1536" s="11"/>
      <c r="H1536" s="11"/>
      <c r="I1536" s="11" t="s">
        <v>5</v>
      </c>
    </row>
    <row r="1537" spans="1:9" ht="13.9" hidden="1" customHeight="1" x14ac:dyDescent="0.2">
      <c r="A1537" s="11" t="s">
        <v>161</v>
      </c>
      <c r="B1537" s="11" t="s">
        <v>155</v>
      </c>
      <c r="C1537" s="11" t="s">
        <v>2866</v>
      </c>
      <c r="D1537" s="11" t="s">
        <v>2867</v>
      </c>
      <c r="E1537" s="11"/>
      <c r="F1537" s="11"/>
      <c r="G1537" s="11"/>
      <c r="H1537" s="11"/>
      <c r="I1537" s="11" t="s">
        <v>5</v>
      </c>
    </row>
    <row r="1538" spans="1:9" ht="13.9" hidden="1" customHeight="1" x14ac:dyDescent="0.2">
      <c r="A1538" s="11" t="s">
        <v>161</v>
      </c>
      <c r="B1538" s="11" t="s">
        <v>155</v>
      </c>
      <c r="C1538" s="11" t="s">
        <v>2868</v>
      </c>
      <c r="D1538" s="11" t="s">
        <v>2867</v>
      </c>
      <c r="E1538" s="11"/>
      <c r="F1538" s="11"/>
      <c r="G1538" s="11"/>
      <c r="H1538" s="11"/>
      <c r="I1538" s="11" t="s">
        <v>5</v>
      </c>
    </row>
    <row r="1539" spans="1:9" ht="13.9" hidden="1" customHeight="1" x14ac:dyDescent="0.2">
      <c r="A1539" s="11" t="s">
        <v>161</v>
      </c>
      <c r="B1539" s="11" t="s">
        <v>150</v>
      </c>
      <c r="C1539" s="11" t="s">
        <v>151</v>
      </c>
      <c r="D1539" s="11" t="s">
        <v>3620</v>
      </c>
      <c r="E1539" s="11" t="s">
        <v>3620</v>
      </c>
      <c r="F1539" s="11" t="s">
        <v>151</v>
      </c>
      <c r="G1539" s="19" t="s">
        <v>4315</v>
      </c>
      <c r="H1539" s="11"/>
      <c r="I1539" s="11" t="s">
        <v>5</v>
      </c>
    </row>
    <row r="1540" spans="1:9" ht="13.9" hidden="1" customHeight="1" x14ac:dyDescent="0.2">
      <c r="A1540" s="11" t="s">
        <v>161</v>
      </c>
      <c r="B1540" s="11" t="s">
        <v>150</v>
      </c>
      <c r="C1540" s="11" t="s">
        <v>152</v>
      </c>
      <c r="D1540" s="11" t="s">
        <v>3621</v>
      </c>
      <c r="E1540" s="11" t="s">
        <v>3621</v>
      </c>
      <c r="F1540" s="11" t="s">
        <v>152</v>
      </c>
      <c r="G1540" s="19" t="s">
        <v>4314</v>
      </c>
      <c r="H1540" s="11"/>
      <c r="I1540" s="11" t="s">
        <v>5</v>
      </c>
    </row>
    <row r="1541" spans="1:9" ht="13.9" hidden="1" customHeight="1" x14ac:dyDescent="0.2">
      <c r="A1541" s="11" t="s">
        <v>161</v>
      </c>
      <c r="B1541" s="11" t="s">
        <v>150</v>
      </c>
      <c r="C1541" s="11" t="s">
        <v>153</v>
      </c>
      <c r="D1541" s="11" t="s">
        <v>3622</v>
      </c>
      <c r="E1541" s="11" t="s">
        <v>3622</v>
      </c>
      <c r="F1541" s="11" t="s">
        <v>153</v>
      </c>
      <c r="G1541" s="19" t="s">
        <v>4313</v>
      </c>
      <c r="H1541" s="11"/>
      <c r="I1541" s="11" t="s">
        <v>5</v>
      </c>
    </row>
    <row r="1542" spans="1:9" ht="13.9" hidden="1" customHeight="1" x14ac:dyDescent="0.2">
      <c r="A1542" s="11" t="s">
        <v>161</v>
      </c>
      <c r="B1542" s="11" t="s">
        <v>4208</v>
      </c>
      <c r="C1542" s="11" t="s">
        <v>2960</v>
      </c>
      <c r="D1542" s="11" t="s">
        <v>2961</v>
      </c>
      <c r="E1542" s="11"/>
      <c r="F1542" s="11"/>
      <c r="G1542" s="11"/>
      <c r="H1542" s="11"/>
      <c r="I1542" s="11" t="s">
        <v>5</v>
      </c>
    </row>
    <row r="1543" spans="1:9" ht="13.9" hidden="1" customHeight="1" x14ac:dyDescent="0.2">
      <c r="A1543" s="11" t="s">
        <v>161</v>
      </c>
      <c r="B1543" s="11" t="s">
        <v>4208</v>
      </c>
      <c r="C1543" s="11" t="s">
        <v>2962</v>
      </c>
      <c r="D1543" s="11" t="s">
        <v>2963</v>
      </c>
      <c r="E1543" s="11"/>
      <c r="F1543" s="11"/>
      <c r="G1543" s="11"/>
      <c r="H1543" s="11"/>
      <c r="I1543" s="11" t="s">
        <v>5</v>
      </c>
    </row>
    <row r="1544" spans="1:9" ht="13.9" hidden="1" customHeight="1" x14ac:dyDescent="0.2">
      <c r="A1544" s="11" t="s">
        <v>161</v>
      </c>
      <c r="B1544" s="11" t="s">
        <v>4208</v>
      </c>
      <c r="C1544" s="11" t="s">
        <v>2964</v>
      </c>
      <c r="D1544" s="11" t="s">
        <v>2965</v>
      </c>
      <c r="E1544" s="11"/>
      <c r="F1544" s="11"/>
      <c r="G1544" s="11"/>
      <c r="H1544" s="11"/>
      <c r="I1544" s="11" t="s">
        <v>5</v>
      </c>
    </row>
    <row r="1545" spans="1:9" ht="13.9" hidden="1" customHeight="1" x14ac:dyDescent="0.2">
      <c r="A1545" s="11" t="s">
        <v>161</v>
      </c>
      <c r="B1545" s="11" t="s">
        <v>4208</v>
      </c>
      <c r="C1545" s="11" t="s">
        <v>2966</v>
      </c>
      <c r="D1545" s="11" t="s">
        <v>2967</v>
      </c>
      <c r="E1545" s="11"/>
      <c r="F1545" s="11"/>
      <c r="G1545" s="11"/>
      <c r="H1545" s="11"/>
      <c r="I1545" s="11" t="s">
        <v>5</v>
      </c>
    </row>
    <row r="1546" spans="1:9" ht="13.9" hidden="1" customHeight="1" x14ac:dyDescent="0.2">
      <c r="A1546" s="11" t="s">
        <v>161</v>
      </c>
      <c r="B1546" s="11" t="s">
        <v>4208</v>
      </c>
      <c r="C1546" s="11" t="s">
        <v>2968</v>
      </c>
      <c r="D1546" s="11" t="s">
        <v>2969</v>
      </c>
      <c r="E1546" s="11"/>
      <c r="F1546" s="11"/>
      <c r="G1546" s="11"/>
      <c r="H1546" s="11"/>
      <c r="I1546" s="11" t="s">
        <v>5</v>
      </c>
    </row>
    <row r="1547" spans="1:9" ht="13.9" hidden="1" customHeight="1" x14ac:dyDescent="0.2">
      <c r="A1547" s="11" t="s">
        <v>161</v>
      </c>
      <c r="B1547" s="11" t="s">
        <v>4250</v>
      </c>
      <c r="C1547" s="11" t="s">
        <v>4257</v>
      </c>
      <c r="D1547" s="11" t="s">
        <v>4258</v>
      </c>
      <c r="E1547" s="11" t="s">
        <v>4258</v>
      </c>
      <c r="F1547" s="11" t="s">
        <v>4257</v>
      </c>
      <c r="G1547" s="11" t="s">
        <v>4259</v>
      </c>
      <c r="H1547" s="11"/>
      <c r="I1547" s="11" t="s">
        <v>5</v>
      </c>
    </row>
    <row r="1548" spans="1:9" ht="13.9" hidden="1" customHeight="1" x14ac:dyDescent="0.2">
      <c r="A1548" s="11" t="s">
        <v>161</v>
      </c>
      <c r="B1548" s="11" t="s">
        <v>4127</v>
      </c>
      <c r="C1548" s="11" t="s">
        <v>3294</v>
      </c>
      <c r="D1548" s="11" t="s">
        <v>3295</v>
      </c>
      <c r="E1548" s="11"/>
      <c r="F1548" s="11"/>
      <c r="G1548" s="11"/>
      <c r="H1548" s="11"/>
      <c r="I1548" s="11"/>
    </row>
    <row r="1549" spans="1:9" ht="13.9" hidden="1" customHeight="1" x14ac:dyDescent="0.2">
      <c r="A1549" s="11" t="s">
        <v>161</v>
      </c>
      <c r="B1549" s="11" t="s">
        <v>4127</v>
      </c>
      <c r="C1549" s="11" t="s">
        <v>3296</v>
      </c>
      <c r="D1549" s="11" t="s">
        <v>1099</v>
      </c>
      <c r="E1549" s="11"/>
      <c r="F1549" s="11"/>
      <c r="G1549" s="11"/>
      <c r="H1549" s="11"/>
      <c r="I1549" s="11"/>
    </row>
    <row r="1550" spans="1:9" ht="13.9" hidden="1" customHeight="1" x14ac:dyDescent="0.2">
      <c r="A1550" s="11" t="s">
        <v>161</v>
      </c>
      <c r="B1550" s="11" t="s">
        <v>4127</v>
      </c>
      <c r="C1550" s="11" t="s">
        <v>3297</v>
      </c>
      <c r="D1550" s="11" t="s">
        <v>1100</v>
      </c>
      <c r="E1550" s="11"/>
      <c r="F1550" s="11"/>
      <c r="G1550" s="11"/>
      <c r="H1550" s="11"/>
      <c r="I1550" s="11"/>
    </row>
    <row r="1551" spans="1:9" ht="13.9" hidden="1" customHeight="1" x14ac:dyDescent="0.2">
      <c r="A1551" s="11" t="s">
        <v>161</v>
      </c>
      <c r="B1551" s="11" t="s">
        <v>4127</v>
      </c>
      <c r="C1551" s="11" t="s">
        <v>3298</v>
      </c>
      <c r="D1551" s="11" t="s">
        <v>1101</v>
      </c>
      <c r="E1551" s="11"/>
      <c r="F1551" s="11"/>
      <c r="G1551" s="11"/>
      <c r="H1551" s="11"/>
      <c r="I1551" s="11"/>
    </row>
    <row r="1552" spans="1:9" ht="13.9" hidden="1" customHeight="1" x14ac:dyDescent="0.2">
      <c r="A1552" s="11" t="s">
        <v>161</v>
      </c>
      <c r="B1552" s="11" t="s">
        <v>4127</v>
      </c>
      <c r="C1552" s="11" t="s">
        <v>3299</v>
      </c>
      <c r="D1552" s="11" t="s">
        <v>1102</v>
      </c>
      <c r="E1552" s="11"/>
      <c r="F1552" s="11"/>
      <c r="G1552" s="11"/>
      <c r="H1552" s="11"/>
      <c r="I1552" s="11"/>
    </row>
    <row r="1553" spans="1:9" ht="13.9" hidden="1" customHeight="1" x14ac:dyDescent="0.2">
      <c r="A1553" s="11" t="s">
        <v>161</v>
      </c>
      <c r="B1553" s="11" t="s">
        <v>4127</v>
      </c>
      <c r="C1553" s="11" t="s">
        <v>3300</v>
      </c>
      <c r="D1553" s="11" t="s">
        <v>1103</v>
      </c>
      <c r="E1553" s="11"/>
      <c r="F1553" s="11"/>
      <c r="G1553" s="11"/>
      <c r="H1553" s="11"/>
      <c r="I1553" s="11"/>
    </row>
    <row r="1554" spans="1:9" ht="13.9" hidden="1" customHeight="1" x14ac:dyDescent="0.2">
      <c r="A1554" s="11" t="s">
        <v>161</v>
      </c>
      <c r="B1554" s="11" t="s">
        <v>4127</v>
      </c>
      <c r="C1554" s="11" t="s">
        <v>3301</v>
      </c>
      <c r="D1554" s="11" t="s">
        <v>1104</v>
      </c>
      <c r="E1554" s="11"/>
      <c r="F1554" s="11"/>
      <c r="G1554" s="11"/>
      <c r="H1554" s="11"/>
      <c r="I1554" s="11"/>
    </row>
    <row r="1555" spans="1:9" ht="13.9" hidden="1" customHeight="1" x14ac:dyDescent="0.2">
      <c r="A1555" s="11" t="s">
        <v>161</v>
      </c>
      <c r="B1555" s="11" t="s">
        <v>4127</v>
      </c>
      <c r="C1555" s="11" t="s">
        <v>3302</v>
      </c>
      <c r="D1555" s="11" t="s">
        <v>1105</v>
      </c>
      <c r="E1555" s="11"/>
      <c r="F1555" s="11"/>
      <c r="G1555" s="11"/>
      <c r="H1555" s="11"/>
      <c r="I1555" s="11"/>
    </row>
    <row r="1556" spans="1:9" ht="13.9" hidden="1" customHeight="1" x14ac:dyDescent="0.2">
      <c r="A1556" s="11" t="s">
        <v>161</v>
      </c>
      <c r="B1556" s="11" t="s">
        <v>4127</v>
      </c>
      <c r="C1556" s="11" t="s">
        <v>3303</v>
      </c>
      <c r="D1556" s="11" t="s">
        <v>1106</v>
      </c>
      <c r="E1556" s="11"/>
      <c r="F1556" s="11"/>
      <c r="G1556" s="11"/>
      <c r="H1556" s="11"/>
      <c r="I1556" s="11"/>
    </row>
    <row r="1557" spans="1:9" ht="13.9" hidden="1" customHeight="1" x14ac:dyDescent="0.2">
      <c r="A1557" s="11" t="s">
        <v>161</v>
      </c>
      <c r="B1557" s="11" t="s">
        <v>4127</v>
      </c>
      <c r="C1557" s="11" t="s">
        <v>3304</v>
      </c>
      <c r="D1557" s="11" t="s">
        <v>1107</v>
      </c>
      <c r="E1557" s="11"/>
      <c r="F1557" s="11"/>
      <c r="G1557" s="11"/>
      <c r="H1557" s="11"/>
      <c r="I1557" s="11"/>
    </row>
    <row r="1558" spans="1:9" ht="13.9" hidden="1" customHeight="1" x14ac:dyDescent="0.2">
      <c r="A1558" s="11" t="s">
        <v>161</v>
      </c>
      <c r="B1558" s="11" t="s">
        <v>4127</v>
      </c>
      <c r="C1558" s="11" t="s">
        <v>3305</v>
      </c>
      <c r="D1558" s="11" t="s">
        <v>1108</v>
      </c>
      <c r="E1558" s="11"/>
      <c r="F1558" s="11"/>
      <c r="G1558" s="11"/>
      <c r="H1558" s="11"/>
      <c r="I1558" s="11"/>
    </row>
    <row r="1559" spans="1:9" ht="13.9" hidden="1" customHeight="1" x14ac:dyDescent="0.2">
      <c r="A1559" s="11" t="s">
        <v>161</v>
      </c>
      <c r="B1559" s="11" t="s">
        <v>4127</v>
      </c>
      <c r="C1559" s="11" t="s">
        <v>3306</v>
      </c>
      <c r="D1559" s="11" t="s">
        <v>1109</v>
      </c>
      <c r="E1559" s="11"/>
      <c r="F1559" s="11"/>
      <c r="G1559" s="11"/>
      <c r="H1559" s="11"/>
      <c r="I1559" s="11"/>
    </row>
    <row r="1560" spans="1:9" ht="13.9" hidden="1" customHeight="1" x14ac:dyDescent="0.2">
      <c r="A1560" s="11" t="s">
        <v>161</v>
      </c>
      <c r="B1560" s="11" t="s">
        <v>4127</v>
      </c>
      <c r="C1560" s="11" t="s">
        <v>3307</v>
      </c>
      <c r="D1560" s="11" t="s">
        <v>1110</v>
      </c>
      <c r="E1560" s="11"/>
      <c r="F1560" s="11"/>
      <c r="G1560" s="11"/>
      <c r="H1560" s="11"/>
      <c r="I1560" s="11"/>
    </row>
    <row r="1561" spans="1:9" ht="13.9" hidden="1" customHeight="1" x14ac:dyDescent="0.2">
      <c r="A1561" s="11" t="s">
        <v>161</v>
      </c>
      <c r="B1561" s="11" t="s">
        <v>4127</v>
      </c>
      <c r="C1561" s="11" t="s">
        <v>3308</v>
      </c>
      <c r="D1561" s="11" t="s">
        <v>1111</v>
      </c>
      <c r="E1561" s="11"/>
      <c r="F1561" s="11"/>
      <c r="G1561" s="11"/>
      <c r="H1561" s="11"/>
      <c r="I1561" s="11"/>
    </row>
    <row r="1562" spans="1:9" ht="13.9" hidden="1" customHeight="1" x14ac:dyDescent="0.2">
      <c r="A1562" s="11" t="s">
        <v>161</v>
      </c>
      <c r="B1562" s="11" t="s">
        <v>4127</v>
      </c>
      <c r="C1562" s="11" t="s">
        <v>3309</v>
      </c>
      <c r="D1562" s="11" t="s">
        <v>1112</v>
      </c>
      <c r="E1562" s="11"/>
      <c r="F1562" s="11"/>
      <c r="G1562" s="11"/>
      <c r="H1562" s="11"/>
      <c r="I1562" s="11"/>
    </row>
    <row r="1563" spans="1:9" ht="13.9" hidden="1" customHeight="1" x14ac:dyDescent="0.2">
      <c r="A1563" s="11" t="s">
        <v>161</v>
      </c>
      <c r="B1563" s="11" t="s">
        <v>4127</v>
      </c>
      <c r="C1563" s="11" t="s">
        <v>3310</v>
      </c>
      <c r="D1563" s="11" t="s">
        <v>1113</v>
      </c>
      <c r="E1563" s="11"/>
      <c r="F1563" s="11"/>
      <c r="G1563" s="11"/>
      <c r="H1563" s="11"/>
      <c r="I1563" s="11"/>
    </row>
    <row r="1564" spans="1:9" ht="13.9" hidden="1" customHeight="1" x14ac:dyDescent="0.2">
      <c r="A1564" s="11" t="s">
        <v>161</v>
      </c>
      <c r="B1564" s="11" t="s">
        <v>4127</v>
      </c>
      <c r="C1564" s="11" t="s">
        <v>3311</v>
      </c>
      <c r="D1564" s="11" t="s">
        <v>1114</v>
      </c>
      <c r="E1564" s="11"/>
      <c r="F1564" s="11"/>
      <c r="G1564" s="11"/>
      <c r="H1564" s="11"/>
      <c r="I1564" s="11"/>
    </row>
    <row r="1565" spans="1:9" ht="13.9" hidden="1" customHeight="1" x14ac:dyDescent="0.2">
      <c r="A1565" s="11" t="s">
        <v>161</v>
      </c>
      <c r="B1565" s="11" t="s">
        <v>4127</v>
      </c>
      <c r="C1565" s="11" t="s">
        <v>3312</v>
      </c>
      <c r="D1565" s="11" t="s">
        <v>1115</v>
      </c>
      <c r="E1565" s="11"/>
      <c r="F1565" s="11"/>
      <c r="G1565" s="11"/>
      <c r="H1565" s="11"/>
      <c r="I1565" s="11"/>
    </row>
    <row r="1566" spans="1:9" ht="13.9" hidden="1" customHeight="1" x14ac:dyDescent="0.2">
      <c r="A1566" s="11" t="s">
        <v>161</v>
      </c>
      <c r="B1566" s="11" t="s">
        <v>4206</v>
      </c>
      <c r="C1566" s="11" t="s">
        <v>3281</v>
      </c>
      <c r="D1566" s="11" t="s">
        <v>1086</v>
      </c>
      <c r="E1566" s="11"/>
      <c r="F1566" s="11"/>
      <c r="G1566" s="11"/>
      <c r="H1566" s="11"/>
      <c r="I1566" s="11"/>
    </row>
    <row r="1567" spans="1:9" ht="13.9" hidden="1" customHeight="1" x14ac:dyDescent="0.2">
      <c r="A1567" s="11" t="s">
        <v>161</v>
      </c>
      <c r="B1567" s="11" t="s">
        <v>4206</v>
      </c>
      <c r="C1567" s="11" t="s">
        <v>3282</v>
      </c>
      <c r="D1567" s="11" t="s">
        <v>1087</v>
      </c>
      <c r="E1567" s="11"/>
      <c r="F1567" s="11"/>
      <c r="G1567" s="11"/>
      <c r="H1567" s="11"/>
      <c r="I1567" s="11"/>
    </row>
    <row r="1568" spans="1:9" ht="13.9" hidden="1" customHeight="1" x14ac:dyDescent="0.2">
      <c r="A1568" s="11" t="s">
        <v>161</v>
      </c>
      <c r="B1568" s="11" t="s">
        <v>4206</v>
      </c>
      <c r="C1568" s="11" t="s">
        <v>3283</v>
      </c>
      <c r="D1568" s="11" t="s">
        <v>1088</v>
      </c>
      <c r="E1568" s="11"/>
      <c r="F1568" s="11"/>
      <c r="G1568" s="11"/>
      <c r="H1568" s="11"/>
      <c r="I1568" s="11"/>
    </row>
    <row r="1569" spans="1:9" ht="13.9" hidden="1" customHeight="1" x14ac:dyDescent="0.2">
      <c r="A1569" s="11" t="s">
        <v>161</v>
      </c>
      <c r="B1569" s="11" t="s">
        <v>4206</v>
      </c>
      <c r="C1569" s="11" t="s">
        <v>3284</v>
      </c>
      <c r="D1569" s="11" t="s">
        <v>1089</v>
      </c>
      <c r="E1569" s="11"/>
      <c r="F1569" s="11"/>
      <c r="G1569" s="11"/>
      <c r="H1569" s="11"/>
      <c r="I1569" s="11"/>
    </row>
    <row r="1570" spans="1:9" ht="13.9" hidden="1" customHeight="1" x14ac:dyDescent="0.2">
      <c r="A1570" s="11" t="s">
        <v>161</v>
      </c>
      <c r="B1570" s="11" t="s">
        <v>4206</v>
      </c>
      <c r="C1570" s="11" t="s">
        <v>3285</v>
      </c>
      <c r="D1570" s="11" t="s">
        <v>1090</v>
      </c>
      <c r="E1570" s="11"/>
      <c r="F1570" s="11"/>
      <c r="G1570" s="11"/>
      <c r="H1570" s="11"/>
      <c r="I1570" s="11"/>
    </row>
    <row r="1571" spans="1:9" ht="13.9" hidden="1" customHeight="1" x14ac:dyDescent="0.2">
      <c r="A1571" s="11" t="s">
        <v>161</v>
      </c>
      <c r="B1571" s="11" t="s">
        <v>4206</v>
      </c>
      <c r="C1571" s="11" t="s">
        <v>3286</v>
      </c>
      <c r="D1571" s="11" t="s">
        <v>1091</v>
      </c>
      <c r="E1571" s="11"/>
      <c r="F1571" s="11"/>
      <c r="G1571" s="11"/>
      <c r="H1571" s="11"/>
      <c r="I1571" s="11"/>
    </row>
    <row r="1572" spans="1:9" ht="13.9" hidden="1" customHeight="1" x14ac:dyDescent="0.2">
      <c r="A1572" s="11" t="s">
        <v>161</v>
      </c>
      <c r="B1572" s="11" t="s">
        <v>4206</v>
      </c>
      <c r="C1572" s="11" t="s">
        <v>3287</v>
      </c>
      <c r="D1572" s="11" t="s">
        <v>1092</v>
      </c>
      <c r="E1572" s="11"/>
      <c r="F1572" s="11"/>
      <c r="G1572" s="11"/>
      <c r="H1572" s="11"/>
      <c r="I1572" s="11"/>
    </row>
    <row r="1573" spans="1:9" ht="13.9" hidden="1" customHeight="1" x14ac:dyDescent="0.2">
      <c r="A1573" s="11" t="s">
        <v>161</v>
      </c>
      <c r="B1573" s="11" t="s">
        <v>4206</v>
      </c>
      <c r="C1573" s="11" t="s">
        <v>3288</v>
      </c>
      <c r="D1573" s="11" t="s">
        <v>1093</v>
      </c>
      <c r="E1573" s="11"/>
      <c r="F1573" s="11"/>
      <c r="G1573" s="11"/>
      <c r="H1573" s="11"/>
      <c r="I1573" s="11"/>
    </row>
    <row r="1574" spans="1:9" ht="13.9" hidden="1" customHeight="1" x14ac:dyDescent="0.2">
      <c r="A1574" s="11" t="s">
        <v>161</v>
      </c>
      <c r="B1574" s="11" t="s">
        <v>4206</v>
      </c>
      <c r="C1574" s="11" t="s">
        <v>3289</v>
      </c>
      <c r="D1574" s="11" t="s">
        <v>1094</v>
      </c>
      <c r="E1574" s="11"/>
      <c r="F1574" s="11"/>
      <c r="G1574" s="11"/>
      <c r="H1574" s="11"/>
      <c r="I1574" s="11"/>
    </row>
    <row r="1575" spans="1:9" ht="13.9" hidden="1" customHeight="1" x14ac:dyDescent="0.2">
      <c r="A1575" s="11" t="s">
        <v>161</v>
      </c>
      <c r="B1575" s="11" t="s">
        <v>4206</v>
      </c>
      <c r="C1575" s="11" t="s">
        <v>3290</v>
      </c>
      <c r="D1575" s="11" t="s">
        <v>1095</v>
      </c>
      <c r="E1575" s="11"/>
      <c r="F1575" s="11"/>
      <c r="G1575" s="11"/>
      <c r="H1575" s="11"/>
      <c r="I1575" s="11"/>
    </row>
    <row r="1576" spans="1:9" ht="13.9" hidden="1" customHeight="1" x14ac:dyDescent="0.2">
      <c r="A1576" s="11" t="s">
        <v>161</v>
      </c>
      <c r="B1576" s="11" t="s">
        <v>4206</v>
      </c>
      <c r="C1576" s="11" t="s">
        <v>3291</v>
      </c>
      <c r="D1576" s="11" t="s">
        <v>1096</v>
      </c>
      <c r="E1576" s="11"/>
      <c r="F1576" s="11"/>
      <c r="G1576" s="11"/>
      <c r="H1576" s="11"/>
      <c r="I1576" s="11"/>
    </row>
    <row r="1577" spans="1:9" ht="13.9" hidden="1" customHeight="1" x14ac:dyDescent="0.2">
      <c r="A1577" s="11" t="s">
        <v>161</v>
      </c>
      <c r="B1577" s="11" t="s">
        <v>4206</v>
      </c>
      <c r="C1577" s="11" t="s">
        <v>3292</v>
      </c>
      <c r="D1577" s="11" t="s">
        <v>1097</v>
      </c>
      <c r="E1577" s="11"/>
      <c r="F1577" s="11"/>
      <c r="G1577" s="11"/>
      <c r="H1577" s="11"/>
      <c r="I1577" s="11"/>
    </row>
    <row r="1578" spans="1:9" ht="13.9" hidden="1" customHeight="1" x14ac:dyDescent="0.2">
      <c r="A1578" s="11" t="s">
        <v>161</v>
      </c>
      <c r="B1578" s="11" t="s">
        <v>4206</v>
      </c>
      <c r="C1578" s="11" t="s">
        <v>3293</v>
      </c>
      <c r="D1578" s="11" t="s">
        <v>1098</v>
      </c>
      <c r="E1578" s="11"/>
      <c r="F1578" s="11"/>
      <c r="G1578" s="11"/>
      <c r="H1578" s="11"/>
      <c r="I1578" s="11"/>
    </row>
    <row r="1579" spans="1:9" ht="13.9" hidden="1" customHeight="1" x14ac:dyDescent="0.2">
      <c r="A1579" s="11" t="s">
        <v>161</v>
      </c>
      <c r="B1579" s="11" t="s">
        <v>782</v>
      </c>
      <c r="C1579" s="11" t="s">
        <v>782</v>
      </c>
      <c r="D1579" s="11" t="s">
        <v>159</v>
      </c>
      <c r="E1579" s="11"/>
      <c r="F1579" s="11"/>
      <c r="G1579" s="11"/>
      <c r="H1579" s="11"/>
      <c r="I1579" s="11" t="s">
        <v>5</v>
      </c>
    </row>
    <row r="1580" spans="1:9" ht="13.9" hidden="1" customHeight="1" x14ac:dyDescent="0.2">
      <c r="A1580" s="11" t="s">
        <v>161</v>
      </c>
      <c r="B1580" s="11" t="s">
        <v>4208</v>
      </c>
      <c r="C1580" s="11" t="s">
        <v>2970</v>
      </c>
      <c r="D1580" s="11" t="s">
        <v>2971</v>
      </c>
      <c r="E1580" s="11"/>
      <c r="F1580" s="11"/>
      <c r="G1580" s="11"/>
      <c r="H1580" s="11"/>
      <c r="I1580" s="11" t="s">
        <v>5</v>
      </c>
    </row>
    <row r="1581" spans="1:9" ht="13.9" hidden="1" customHeight="1" x14ac:dyDescent="0.2">
      <c r="A1581" s="11" t="s">
        <v>161</v>
      </c>
      <c r="B1581" s="11" t="s">
        <v>3734</v>
      </c>
      <c r="C1581" s="11" t="s">
        <v>300</v>
      </c>
      <c r="D1581" s="11" t="s">
        <v>301</v>
      </c>
      <c r="E1581" s="11"/>
      <c r="F1581" s="11"/>
      <c r="G1581" s="11"/>
      <c r="H1581" s="11" t="s">
        <v>3734</v>
      </c>
      <c r="I1581" s="11" t="s">
        <v>5</v>
      </c>
    </row>
    <row r="1582" spans="1:9" ht="13.9" hidden="1" customHeight="1" x14ac:dyDescent="0.2">
      <c r="A1582" s="11" t="s">
        <v>161</v>
      </c>
      <c r="B1582" s="11" t="s">
        <v>4128</v>
      </c>
      <c r="C1582" s="11" t="s">
        <v>807</v>
      </c>
      <c r="D1582" s="11" t="s">
        <v>185</v>
      </c>
      <c r="E1582" s="11"/>
      <c r="F1582" s="11"/>
      <c r="G1582" s="11"/>
      <c r="H1582" s="11"/>
      <c r="I1582" s="11" t="s">
        <v>5</v>
      </c>
    </row>
    <row r="1583" spans="1:9" s="3" customFormat="1" ht="13.9" hidden="1" customHeight="1" x14ac:dyDescent="0.2">
      <c r="A1583" s="11" t="s">
        <v>161</v>
      </c>
      <c r="B1583" s="11" t="s">
        <v>4128</v>
      </c>
      <c r="C1583" s="11" t="s">
        <v>808</v>
      </c>
      <c r="D1583" s="11" t="s">
        <v>186</v>
      </c>
      <c r="E1583" s="11"/>
      <c r="F1583" s="11"/>
      <c r="G1583" s="11"/>
      <c r="H1583" s="11"/>
      <c r="I1583" s="11" t="s">
        <v>5</v>
      </c>
    </row>
    <row r="1584" spans="1:9" s="3" customFormat="1" ht="13.9" hidden="1" customHeight="1" x14ac:dyDescent="0.2">
      <c r="A1584" s="11" t="s">
        <v>161</v>
      </c>
      <c r="B1584" s="11" t="s">
        <v>4128</v>
      </c>
      <c r="C1584" s="11" t="s">
        <v>809</v>
      </c>
      <c r="D1584" s="11" t="s">
        <v>187</v>
      </c>
      <c r="E1584" s="11"/>
      <c r="F1584" s="11"/>
      <c r="G1584" s="11"/>
      <c r="H1584" s="11"/>
      <c r="I1584" s="11" t="s">
        <v>5</v>
      </c>
    </row>
    <row r="1585" spans="1:9" s="3" customFormat="1" ht="13.9" hidden="1" customHeight="1" x14ac:dyDescent="0.2">
      <c r="A1585" s="11" t="s">
        <v>161</v>
      </c>
      <c r="B1585" s="11" t="s">
        <v>4128</v>
      </c>
      <c r="C1585" s="11" t="s">
        <v>810</v>
      </c>
      <c r="D1585" s="11" t="s">
        <v>188</v>
      </c>
      <c r="E1585" s="11"/>
      <c r="F1585" s="11"/>
      <c r="G1585" s="11"/>
      <c r="H1585" s="11"/>
      <c r="I1585" s="11" t="s">
        <v>5</v>
      </c>
    </row>
    <row r="1586" spans="1:9" ht="13.9" hidden="1" customHeight="1" x14ac:dyDescent="0.2">
      <c r="A1586" s="11" t="s">
        <v>161</v>
      </c>
      <c r="B1586" s="11" t="s">
        <v>4128</v>
      </c>
      <c r="C1586" s="11" t="s">
        <v>811</v>
      </c>
      <c r="D1586" s="11" t="s">
        <v>189</v>
      </c>
      <c r="E1586" s="11"/>
      <c r="F1586" s="11"/>
      <c r="G1586" s="11"/>
      <c r="H1586" s="11"/>
      <c r="I1586" s="11" t="s">
        <v>5</v>
      </c>
    </row>
    <row r="1587" spans="1:9" ht="13.9" hidden="1" customHeight="1" x14ac:dyDescent="0.2">
      <c r="A1587" s="11" t="s">
        <v>161</v>
      </c>
      <c r="B1587" s="11" t="s">
        <v>4128</v>
      </c>
      <c r="C1587" s="11" t="s">
        <v>812</v>
      </c>
      <c r="D1587" s="11" t="s">
        <v>190</v>
      </c>
      <c r="E1587" s="11"/>
      <c r="F1587" s="11"/>
      <c r="G1587" s="11"/>
      <c r="H1587" s="11"/>
      <c r="I1587" s="11" t="s">
        <v>5</v>
      </c>
    </row>
    <row r="1588" spans="1:9" ht="13.9" hidden="1" customHeight="1" x14ac:dyDescent="0.2">
      <c r="A1588" s="11" t="s">
        <v>161</v>
      </c>
      <c r="B1588" s="11" t="s">
        <v>4128</v>
      </c>
      <c r="C1588" s="11" t="s">
        <v>813</v>
      </c>
      <c r="D1588" s="11" t="s">
        <v>191</v>
      </c>
      <c r="E1588" s="11"/>
      <c r="F1588" s="11"/>
      <c r="G1588" s="11"/>
      <c r="H1588" s="11"/>
      <c r="I1588" s="11" t="s">
        <v>5</v>
      </c>
    </row>
    <row r="1589" spans="1:9" ht="13.9" hidden="1" customHeight="1" x14ac:dyDescent="0.2">
      <c r="A1589" s="11" t="s">
        <v>161</v>
      </c>
      <c r="B1589" s="11" t="s">
        <v>4128</v>
      </c>
      <c r="C1589" s="11" t="s">
        <v>814</v>
      </c>
      <c r="D1589" s="11" t="s">
        <v>192</v>
      </c>
      <c r="E1589" s="11"/>
      <c r="F1589" s="11"/>
      <c r="G1589" s="11"/>
      <c r="H1589" s="11"/>
      <c r="I1589" s="11" t="s">
        <v>5</v>
      </c>
    </row>
    <row r="1590" spans="1:9" ht="13.9" hidden="1" customHeight="1" x14ac:dyDescent="0.2">
      <c r="A1590" s="11" t="s">
        <v>161</v>
      </c>
      <c r="B1590" s="11" t="s">
        <v>4128</v>
      </c>
      <c r="C1590" s="11" t="s">
        <v>815</v>
      </c>
      <c r="D1590" s="11" t="s">
        <v>193</v>
      </c>
      <c r="E1590" s="11"/>
      <c r="F1590" s="11"/>
      <c r="G1590" s="11"/>
      <c r="H1590" s="11"/>
      <c r="I1590" s="11" t="s">
        <v>5</v>
      </c>
    </row>
    <row r="1591" spans="1:9" ht="13.9" hidden="1" customHeight="1" x14ac:dyDescent="0.2">
      <c r="A1591" s="11" t="s">
        <v>161</v>
      </c>
      <c r="B1591" s="11" t="s">
        <v>4128</v>
      </c>
      <c r="C1591" s="11" t="s">
        <v>816</v>
      </c>
      <c r="D1591" s="11" t="s">
        <v>194</v>
      </c>
      <c r="E1591" s="11"/>
      <c r="F1591" s="11"/>
      <c r="G1591" s="11"/>
      <c r="H1591" s="11"/>
      <c r="I1591" s="11" t="s">
        <v>5</v>
      </c>
    </row>
    <row r="1592" spans="1:9" ht="13.9" hidden="1" customHeight="1" x14ac:dyDescent="0.2">
      <c r="A1592" s="11" t="s">
        <v>161</v>
      </c>
      <c r="B1592" s="11" t="s">
        <v>4128</v>
      </c>
      <c r="C1592" s="11" t="s">
        <v>817</v>
      </c>
      <c r="D1592" s="11" t="s">
        <v>195</v>
      </c>
      <c r="E1592" s="11"/>
      <c r="F1592" s="11"/>
      <c r="G1592" s="11"/>
      <c r="H1592" s="11"/>
      <c r="I1592" s="11" t="s">
        <v>5</v>
      </c>
    </row>
    <row r="1593" spans="1:9" ht="13.9" hidden="1" customHeight="1" x14ac:dyDescent="0.2">
      <c r="A1593" s="11" t="s">
        <v>161</v>
      </c>
      <c r="B1593" s="11" t="s">
        <v>4128</v>
      </c>
      <c r="C1593" s="11" t="s">
        <v>818</v>
      </c>
      <c r="D1593" s="11" t="s">
        <v>196</v>
      </c>
      <c r="E1593" s="11"/>
      <c r="F1593" s="11"/>
      <c r="G1593" s="11"/>
      <c r="H1593" s="11"/>
      <c r="I1593" s="11" t="s">
        <v>5</v>
      </c>
    </row>
    <row r="1594" spans="1:9" ht="13.9" hidden="1" customHeight="1" x14ac:dyDescent="0.2">
      <c r="A1594" s="11" t="s">
        <v>161</v>
      </c>
      <c r="B1594" s="11" t="s">
        <v>4128</v>
      </c>
      <c r="C1594" s="11" t="s">
        <v>819</v>
      </c>
      <c r="D1594" s="11" t="s">
        <v>2686</v>
      </c>
      <c r="E1594" s="11"/>
      <c r="F1594" s="11"/>
      <c r="G1594" s="11"/>
      <c r="H1594" s="11"/>
      <c r="I1594" s="11" t="s">
        <v>5</v>
      </c>
    </row>
    <row r="1595" spans="1:9" ht="13.9" hidden="1" customHeight="1" x14ac:dyDescent="0.2">
      <c r="A1595" s="11" t="s">
        <v>161</v>
      </c>
      <c r="B1595" s="11" t="s">
        <v>4128</v>
      </c>
      <c r="C1595" s="11" t="s">
        <v>820</v>
      </c>
      <c r="D1595" s="11" t="s">
        <v>2687</v>
      </c>
      <c r="E1595" s="11"/>
      <c r="F1595" s="11"/>
      <c r="G1595" s="11"/>
      <c r="H1595" s="11"/>
      <c r="I1595" s="11" t="s">
        <v>5</v>
      </c>
    </row>
    <row r="1596" spans="1:9" ht="13.9" hidden="1" customHeight="1" x14ac:dyDescent="0.2">
      <c r="A1596" s="11" t="s">
        <v>161</v>
      </c>
      <c r="B1596" s="11" t="s">
        <v>4128</v>
      </c>
      <c r="C1596" s="11" t="s">
        <v>821</v>
      </c>
      <c r="D1596" s="11" t="s">
        <v>2688</v>
      </c>
      <c r="E1596" s="11"/>
      <c r="F1596" s="11"/>
      <c r="G1596" s="11"/>
      <c r="H1596" s="11"/>
      <c r="I1596" s="11" t="s">
        <v>5</v>
      </c>
    </row>
    <row r="1597" spans="1:9" s="3" customFormat="1" ht="13.9" hidden="1" customHeight="1" x14ac:dyDescent="0.2">
      <c r="A1597" s="11" t="s">
        <v>161</v>
      </c>
      <c r="B1597" s="11" t="s">
        <v>4128</v>
      </c>
      <c r="C1597" s="11" t="s">
        <v>822</v>
      </c>
      <c r="D1597" s="11" t="s">
        <v>2689</v>
      </c>
      <c r="E1597" s="11"/>
      <c r="F1597" s="11"/>
      <c r="G1597" s="11"/>
      <c r="H1597" s="11"/>
      <c r="I1597" s="11" t="s">
        <v>5</v>
      </c>
    </row>
    <row r="1598" spans="1:9" s="3" customFormat="1" ht="13.9" hidden="1" customHeight="1" x14ac:dyDescent="0.2">
      <c r="A1598" s="11" t="s">
        <v>161</v>
      </c>
      <c r="B1598" s="11" t="s">
        <v>4128</v>
      </c>
      <c r="C1598" s="11" t="s">
        <v>823</v>
      </c>
      <c r="D1598" s="11" t="s">
        <v>2690</v>
      </c>
      <c r="E1598" s="11"/>
      <c r="F1598" s="11"/>
      <c r="G1598" s="11"/>
      <c r="H1598" s="11"/>
      <c r="I1598" s="11" t="s">
        <v>5</v>
      </c>
    </row>
    <row r="1599" spans="1:9" s="3" customFormat="1" ht="13.9" hidden="1" customHeight="1" x14ac:dyDescent="0.2">
      <c r="A1599" s="11" t="s">
        <v>161</v>
      </c>
      <c r="B1599" s="11" t="s">
        <v>4128</v>
      </c>
      <c r="C1599" s="11" t="s">
        <v>824</v>
      </c>
      <c r="D1599" s="11" t="s">
        <v>2691</v>
      </c>
      <c r="E1599" s="11"/>
      <c r="F1599" s="11"/>
      <c r="G1599" s="11"/>
      <c r="H1599" s="11"/>
      <c r="I1599" s="11" t="s">
        <v>5</v>
      </c>
    </row>
    <row r="1600" spans="1:9" s="3" customFormat="1" ht="13.9" hidden="1" customHeight="1" x14ac:dyDescent="0.2">
      <c r="A1600" s="11" t="s">
        <v>161</v>
      </c>
      <c r="B1600" s="11" t="s">
        <v>4128</v>
      </c>
      <c r="C1600" s="11" t="s">
        <v>825</v>
      </c>
      <c r="D1600" s="11" t="s">
        <v>2692</v>
      </c>
      <c r="E1600" s="11"/>
      <c r="F1600" s="11"/>
      <c r="G1600" s="11"/>
      <c r="H1600" s="11"/>
      <c r="I1600" s="11" t="s">
        <v>5</v>
      </c>
    </row>
    <row r="1601" spans="1:9" s="3" customFormat="1" ht="13.9" hidden="1" customHeight="1" x14ac:dyDescent="0.2">
      <c r="A1601" s="11" t="s">
        <v>161</v>
      </c>
      <c r="B1601" s="11" t="s">
        <v>4128</v>
      </c>
      <c r="C1601" s="11" t="s">
        <v>826</v>
      </c>
      <c r="D1601" s="11" t="s">
        <v>2693</v>
      </c>
      <c r="E1601" s="11"/>
      <c r="F1601" s="11"/>
      <c r="G1601" s="11"/>
      <c r="H1601" s="11"/>
      <c r="I1601" s="11" t="s">
        <v>5</v>
      </c>
    </row>
    <row r="1602" spans="1:9" s="3" customFormat="1" ht="13.9" hidden="1" customHeight="1" x14ac:dyDescent="0.2">
      <c r="A1602" s="11" t="s">
        <v>161</v>
      </c>
      <c r="B1602" s="11" t="s">
        <v>4128</v>
      </c>
      <c r="C1602" s="11" t="s">
        <v>827</v>
      </c>
      <c r="D1602" s="11" t="s">
        <v>2694</v>
      </c>
      <c r="E1602" s="11"/>
      <c r="F1602" s="11"/>
      <c r="G1602" s="11"/>
      <c r="H1602" s="11"/>
      <c r="I1602" s="11" t="s">
        <v>5</v>
      </c>
    </row>
    <row r="1603" spans="1:9" ht="13.9" hidden="1" customHeight="1" x14ac:dyDescent="0.2">
      <c r="A1603" s="11" t="s">
        <v>161</v>
      </c>
      <c r="B1603" s="11" t="s">
        <v>4128</v>
      </c>
      <c r="C1603" s="11" t="s">
        <v>828</v>
      </c>
      <c r="D1603" s="11" t="s">
        <v>2695</v>
      </c>
      <c r="E1603" s="11"/>
      <c r="F1603" s="11"/>
      <c r="G1603" s="11"/>
      <c r="H1603" s="11"/>
      <c r="I1603" s="11" t="s">
        <v>5</v>
      </c>
    </row>
    <row r="1604" spans="1:9" ht="13.9" hidden="1" customHeight="1" x14ac:dyDescent="0.2">
      <c r="A1604" s="11" t="s">
        <v>161</v>
      </c>
      <c r="B1604" s="11" t="s">
        <v>4128</v>
      </c>
      <c r="C1604" s="11" t="s">
        <v>829</v>
      </c>
      <c r="D1604" s="11" t="s">
        <v>2696</v>
      </c>
      <c r="E1604" s="11"/>
      <c r="F1604" s="11"/>
      <c r="G1604" s="11"/>
      <c r="H1604" s="11"/>
      <c r="I1604" s="11" t="s">
        <v>5</v>
      </c>
    </row>
    <row r="1605" spans="1:9" ht="13.9" hidden="1" customHeight="1" x14ac:dyDescent="0.2">
      <c r="A1605" s="11" t="s">
        <v>161</v>
      </c>
      <c r="B1605" s="11" t="s">
        <v>4128</v>
      </c>
      <c r="C1605" s="11" t="s">
        <v>830</v>
      </c>
      <c r="D1605" s="11" t="s">
        <v>2697</v>
      </c>
      <c r="E1605" s="11"/>
      <c r="F1605" s="11"/>
      <c r="G1605" s="11"/>
      <c r="H1605" s="11"/>
      <c r="I1605" s="11" t="s">
        <v>5</v>
      </c>
    </row>
    <row r="1606" spans="1:9" ht="13.9" hidden="1" customHeight="1" x14ac:dyDescent="0.2">
      <c r="A1606" s="11" t="s">
        <v>161</v>
      </c>
      <c r="B1606" s="11" t="s">
        <v>4128</v>
      </c>
      <c r="C1606" s="11" t="s">
        <v>831</v>
      </c>
      <c r="D1606" s="11" t="s">
        <v>2698</v>
      </c>
      <c r="E1606" s="11"/>
      <c r="F1606" s="11"/>
      <c r="G1606" s="11"/>
      <c r="H1606" s="11"/>
      <c r="I1606" s="11" t="s">
        <v>5</v>
      </c>
    </row>
    <row r="1607" spans="1:9" s="3" customFormat="1" ht="13.9" hidden="1" customHeight="1" x14ac:dyDescent="0.2">
      <c r="A1607" s="11" t="s">
        <v>161</v>
      </c>
      <c r="B1607" s="11" t="s">
        <v>4128</v>
      </c>
      <c r="C1607" s="11" t="s">
        <v>832</v>
      </c>
      <c r="D1607" s="11" t="s">
        <v>2699</v>
      </c>
      <c r="E1607" s="11"/>
      <c r="F1607" s="11"/>
      <c r="G1607" s="11"/>
      <c r="H1607" s="11"/>
      <c r="I1607" s="11" t="s">
        <v>5</v>
      </c>
    </row>
    <row r="1608" spans="1:9" s="3" customFormat="1" ht="13.9" hidden="1" customHeight="1" x14ac:dyDescent="0.2">
      <c r="A1608" s="11" t="s">
        <v>161</v>
      </c>
      <c r="B1608" s="11" t="s">
        <v>4128</v>
      </c>
      <c r="C1608" s="11" t="s">
        <v>833</v>
      </c>
      <c r="D1608" s="11" t="s">
        <v>2700</v>
      </c>
      <c r="E1608" s="11"/>
      <c r="F1608" s="11"/>
      <c r="G1608" s="11"/>
      <c r="H1608" s="11"/>
      <c r="I1608" s="11" t="s">
        <v>5</v>
      </c>
    </row>
    <row r="1609" spans="1:9" s="3" customFormat="1" ht="13.9" hidden="1" customHeight="1" x14ac:dyDescent="0.2">
      <c r="A1609" s="11" t="s">
        <v>161</v>
      </c>
      <c r="B1609" s="11" t="s">
        <v>4128</v>
      </c>
      <c r="C1609" s="11" t="s">
        <v>834</v>
      </c>
      <c r="D1609" s="11" t="s">
        <v>2701</v>
      </c>
      <c r="E1609" s="11"/>
      <c r="F1609" s="11"/>
      <c r="G1609" s="11"/>
      <c r="H1609" s="11"/>
      <c r="I1609" s="11" t="s">
        <v>5</v>
      </c>
    </row>
    <row r="1610" spans="1:9" s="3" customFormat="1" ht="13.9" hidden="1" customHeight="1" x14ac:dyDescent="0.2">
      <c r="A1610" s="11" t="s">
        <v>161</v>
      </c>
      <c r="B1610" s="11" t="s">
        <v>4128</v>
      </c>
      <c r="C1610" s="11" t="s">
        <v>835</v>
      </c>
      <c r="D1610" s="11" t="s">
        <v>2702</v>
      </c>
      <c r="E1610" s="11"/>
      <c r="F1610" s="11"/>
      <c r="G1610" s="11"/>
      <c r="H1610" s="11"/>
      <c r="I1610" s="11" t="s">
        <v>5</v>
      </c>
    </row>
    <row r="1611" spans="1:9" ht="13.9" hidden="1" customHeight="1" x14ac:dyDescent="0.2">
      <c r="A1611" s="11" t="s">
        <v>161</v>
      </c>
      <c r="B1611" s="11" t="s">
        <v>4128</v>
      </c>
      <c r="C1611" s="11" t="s">
        <v>836</v>
      </c>
      <c r="D1611" s="11" t="s">
        <v>2703</v>
      </c>
      <c r="E1611" s="11"/>
      <c r="F1611" s="11"/>
      <c r="G1611" s="11"/>
      <c r="H1611" s="11"/>
      <c r="I1611" s="11" t="s">
        <v>5</v>
      </c>
    </row>
    <row r="1612" spans="1:9" ht="13.9" hidden="1" customHeight="1" x14ac:dyDescent="0.2">
      <c r="A1612" s="11" t="s">
        <v>161</v>
      </c>
      <c r="B1612" s="11" t="s">
        <v>4128</v>
      </c>
      <c r="C1612" s="11" t="s">
        <v>837</v>
      </c>
      <c r="D1612" s="11" t="s">
        <v>2704</v>
      </c>
      <c r="E1612" s="11"/>
      <c r="F1612" s="11"/>
      <c r="G1612" s="11"/>
      <c r="H1612" s="11"/>
      <c r="I1612" s="11" t="s">
        <v>5</v>
      </c>
    </row>
    <row r="1613" spans="1:9" ht="13.9" hidden="1" customHeight="1" x14ac:dyDescent="0.2">
      <c r="A1613" s="11" t="s">
        <v>161</v>
      </c>
      <c r="B1613" s="11" t="s">
        <v>4128</v>
      </c>
      <c r="C1613" s="11" t="s">
        <v>838</v>
      </c>
      <c r="D1613" s="11" t="s">
        <v>2705</v>
      </c>
      <c r="E1613" s="11"/>
      <c r="F1613" s="11"/>
      <c r="G1613" s="11"/>
      <c r="H1613" s="11"/>
      <c r="I1613" s="11" t="s">
        <v>5</v>
      </c>
    </row>
    <row r="1614" spans="1:9" ht="13.9" hidden="1" customHeight="1" x14ac:dyDescent="0.2">
      <c r="A1614" s="11" t="s">
        <v>161</v>
      </c>
      <c r="B1614" s="11" t="s">
        <v>4128</v>
      </c>
      <c r="C1614" s="11" t="s">
        <v>839</v>
      </c>
      <c r="D1614" s="11" t="s">
        <v>2706</v>
      </c>
      <c r="E1614" s="11"/>
      <c r="F1614" s="11"/>
      <c r="G1614" s="11"/>
      <c r="H1614" s="11"/>
      <c r="I1614" s="11" t="s">
        <v>5</v>
      </c>
    </row>
    <row r="1615" spans="1:9" ht="13.9" hidden="1" customHeight="1" x14ac:dyDescent="0.2">
      <c r="A1615" s="11" t="s">
        <v>161</v>
      </c>
      <c r="B1615" s="11" t="s">
        <v>4128</v>
      </c>
      <c r="C1615" s="11" t="s">
        <v>840</v>
      </c>
      <c r="D1615" s="11" t="s">
        <v>2707</v>
      </c>
      <c r="E1615" s="11"/>
      <c r="F1615" s="11"/>
      <c r="G1615" s="11"/>
      <c r="H1615" s="11"/>
      <c r="I1615" s="11" t="s">
        <v>5</v>
      </c>
    </row>
    <row r="1616" spans="1:9" ht="13.9" hidden="1" customHeight="1" x14ac:dyDescent="0.2">
      <c r="A1616" s="11" t="s">
        <v>161</v>
      </c>
      <c r="B1616" s="11" t="s">
        <v>4128</v>
      </c>
      <c r="C1616" s="11" t="s">
        <v>841</v>
      </c>
      <c r="D1616" s="11" t="s">
        <v>2708</v>
      </c>
      <c r="E1616" s="11"/>
      <c r="F1616" s="11"/>
      <c r="G1616" s="11"/>
      <c r="H1616" s="11"/>
      <c r="I1616" s="11" t="s">
        <v>5</v>
      </c>
    </row>
    <row r="1617" spans="1:9" s="3" customFormat="1" ht="13.9" hidden="1" customHeight="1" x14ac:dyDescent="0.2">
      <c r="A1617" s="11" t="s">
        <v>161</v>
      </c>
      <c r="B1617" s="11" t="s">
        <v>4128</v>
      </c>
      <c r="C1617" s="11" t="s">
        <v>842</v>
      </c>
      <c r="D1617" s="11" t="s">
        <v>2709</v>
      </c>
      <c r="E1617" s="11"/>
      <c r="F1617" s="11"/>
      <c r="G1617" s="11"/>
      <c r="H1617" s="11"/>
      <c r="I1617" s="11" t="s">
        <v>5</v>
      </c>
    </row>
    <row r="1618" spans="1:9" s="3" customFormat="1" ht="13.9" hidden="1" customHeight="1" x14ac:dyDescent="0.2">
      <c r="A1618" s="11" t="s">
        <v>161</v>
      </c>
      <c r="B1618" s="11" t="s">
        <v>155</v>
      </c>
      <c r="C1618" s="11" t="s">
        <v>2870</v>
      </c>
      <c r="D1618" s="11" t="s">
        <v>154</v>
      </c>
      <c r="E1618" s="11"/>
      <c r="F1618" s="11"/>
      <c r="G1618" s="11"/>
      <c r="H1618" s="11"/>
      <c r="I1618" s="11" t="s">
        <v>5</v>
      </c>
    </row>
    <row r="1619" spans="1:9" s="3" customFormat="1" ht="13.9" hidden="1" customHeight="1" x14ac:dyDescent="0.2">
      <c r="A1619" s="11" t="s">
        <v>161</v>
      </c>
      <c r="B1619" s="11" t="s">
        <v>155</v>
      </c>
      <c r="C1619" s="11" t="s">
        <v>2869</v>
      </c>
      <c r="D1619" s="11" t="s">
        <v>154</v>
      </c>
      <c r="E1619" s="11"/>
      <c r="F1619" s="11"/>
      <c r="G1619" s="11"/>
      <c r="H1619" s="11"/>
      <c r="I1619" s="11" t="s">
        <v>5</v>
      </c>
    </row>
    <row r="1620" spans="1:9" s="3" customFormat="1" ht="13.9" hidden="1" customHeight="1" x14ac:dyDescent="0.2">
      <c r="A1620" s="11" t="s">
        <v>161</v>
      </c>
      <c r="B1620" s="11" t="s">
        <v>4209</v>
      </c>
      <c r="C1620" s="11" t="s">
        <v>3028</v>
      </c>
      <c r="D1620" s="11" t="s">
        <v>3029</v>
      </c>
      <c r="E1620" s="11"/>
      <c r="F1620" s="11"/>
      <c r="G1620" s="11"/>
      <c r="H1620" s="11"/>
      <c r="I1620" s="11" t="s">
        <v>5</v>
      </c>
    </row>
    <row r="1621" spans="1:9" s="3" customFormat="1" ht="13.9" hidden="1" customHeight="1" x14ac:dyDescent="0.2">
      <c r="A1621" s="11" t="s">
        <v>161</v>
      </c>
      <c r="B1621" s="11" t="s">
        <v>4209</v>
      </c>
      <c r="C1621" s="11" t="s">
        <v>3030</v>
      </c>
      <c r="D1621" s="11" t="s">
        <v>3031</v>
      </c>
      <c r="E1621" s="11"/>
      <c r="F1621" s="11"/>
      <c r="G1621" s="11"/>
      <c r="H1621" s="11"/>
      <c r="I1621" s="11" t="s">
        <v>5</v>
      </c>
    </row>
    <row r="1622" spans="1:9" s="3" customFormat="1" ht="13.9" hidden="1" customHeight="1" x14ac:dyDescent="0.2">
      <c r="A1622" s="11" t="s">
        <v>161</v>
      </c>
      <c r="B1622" s="11" t="s">
        <v>4209</v>
      </c>
      <c r="C1622" s="11" t="s">
        <v>3032</v>
      </c>
      <c r="D1622" s="11" t="s">
        <v>3033</v>
      </c>
      <c r="E1622" s="11"/>
      <c r="F1622" s="11"/>
      <c r="G1622" s="11"/>
      <c r="H1622" s="11"/>
      <c r="I1622" s="11" t="s">
        <v>5</v>
      </c>
    </row>
    <row r="1623" spans="1:9" ht="13.9" hidden="1" customHeight="1" x14ac:dyDescent="0.2">
      <c r="A1623" s="11" t="s">
        <v>161</v>
      </c>
      <c r="B1623" s="11" t="s">
        <v>4209</v>
      </c>
      <c r="C1623" s="11" t="s">
        <v>3034</v>
      </c>
      <c r="D1623" s="11" t="s">
        <v>3035</v>
      </c>
      <c r="E1623" s="11"/>
      <c r="F1623" s="11"/>
      <c r="G1623" s="11"/>
      <c r="H1623" s="11"/>
      <c r="I1623" s="11" t="s">
        <v>5</v>
      </c>
    </row>
    <row r="1624" spans="1:9" ht="13.9" hidden="1" customHeight="1" x14ac:dyDescent="0.2">
      <c r="A1624" s="11" t="s">
        <v>161</v>
      </c>
      <c r="B1624" s="11" t="s">
        <v>4209</v>
      </c>
      <c r="C1624" s="11" t="s">
        <v>3036</v>
      </c>
      <c r="D1624" s="11" t="s">
        <v>3037</v>
      </c>
      <c r="E1624" s="11"/>
      <c r="F1624" s="11"/>
      <c r="G1624" s="11"/>
      <c r="H1624" s="11"/>
      <c r="I1624" s="11" t="s">
        <v>5</v>
      </c>
    </row>
    <row r="1625" spans="1:9" ht="13.9" hidden="1" customHeight="1" x14ac:dyDescent="0.2">
      <c r="A1625" s="11" t="s">
        <v>161</v>
      </c>
      <c r="B1625" s="11" t="s">
        <v>4209</v>
      </c>
      <c r="C1625" s="11" t="s">
        <v>3038</v>
      </c>
      <c r="D1625" s="11" t="s">
        <v>3039</v>
      </c>
      <c r="E1625" s="11"/>
      <c r="F1625" s="11"/>
      <c r="G1625" s="11"/>
      <c r="H1625" s="11"/>
      <c r="I1625" s="11" t="s">
        <v>5</v>
      </c>
    </row>
    <row r="1626" spans="1:9" ht="13.9" hidden="1" customHeight="1" x14ac:dyDescent="0.2">
      <c r="A1626" s="11" t="s">
        <v>161</v>
      </c>
      <c r="B1626" s="11" t="s">
        <v>4209</v>
      </c>
      <c r="C1626" s="11" t="s">
        <v>3040</v>
      </c>
      <c r="D1626" s="11" t="s">
        <v>3041</v>
      </c>
      <c r="E1626" s="11"/>
      <c r="F1626" s="11"/>
      <c r="G1626" s="11"/>
      <c r="H1626" s="11"/>
      <c r="I1626" s="11" t="s">
        <v>5</v>
      </c>
    </row>
    <row r="1627" spans="1:9" ht="13.9" hidden="1" customHeight="1" x14ac:dyDescent="0.2">
      <c r="A1627" s="11" t="s">
        <v>161</v>
      </c>
      <c r="B1627" s="11" t="s">
        <v>4209</v>
      </c>
      <c r="C1627" s="11" t="s">
        <v>3042</v>
      </c>
      <c r="D1627" s="11" t="s">
        <v>3043</v>
      </c>
      <c r="E1627" s="11"/>
      <c r="F1627" s="11"/>
      <c r="G1627" s="11"/>
      <c r="H1627" s="11"/>
      <c r="I1627" s="11" t="s">
        <v>5</v>
      </c>
    </row>
    <row r="1628" spans="1:9" ht="13.9" hidden="1" customHeight="1" x14ac:dyDescent="0.2">
      <c r="A1628" s="11" t="s">
        <v>161</v>
      </c>
      <c r="B1628" s="11" t="s">
        <v>4209</v>
      </c>
      <c r="C1628" s="11" t="s">
        <v>3044</v>
      </c>
      <c r="D1628" s="11" t="s">
        <v>3045</v>
      </c>
      <c r="E1628" s="11"/>
      <c r="F1628" s="11"/>
      <c r="G1628" s="11"/>
      <c r="H1628" s="11"/>
      <c r="I1628" s="11" t="s">
        <v>5</v>
      </c>
    </row>
    <row r="1629" spans="1:9" ht="13.9" hidden="1" customHeight="1" x14ac:dyDescent="0.2">
      <c r="A1629" s="11" t="s">
        <v>161</v>
      </c>
      <c r="B1629" s="11" t="s">
        <v>4209</v>
      </c>
      <c r="C1629" s="11" t="s">
        <v>3046</v>
      </c>
      <c r="D1629" s="11" t="s">
        <v>3047</v>
      </c>
      <c r="E1629" s="11"/>
      <c r="F1629" s="11"/>
      <c r="G1629" s="11"/>
      <c r="H1629" s="11"/>
      <c r="I1629" s="11" t="s">
        <v>5</v>
      </c>
    </row>
    <row r="1630" spans="1:9" ht="13.9" hidden="1" customHeight="1" x14ac:dyDescent="0.2">
      <c r="A1630" s="11" t="s">
        <v>161</v>
      </c>
      <c r="B1630" s="11" t="s">
        <v>4209</v>
      </c>
      <c r="C1630" s="11" t="s">
        <v>3048</v>
      </c>
      <c r="D1630" s="11" t="s">
        <v>3049</v>
      </c>
      <c r="E1630" s="11"/>
      <c r="F1630" s="11"/>
      <c r="G1630" s="11"/>
      <c r="H1630" s="11"/>
      <c r="I1630" s="11" t="s">
        <v>5</v>
      </c>
    </row>
    <row r="1631" spans="1:9" s="3" customFormat="1" ht="13.9" hidden="1" customHeight="1" x14ac:dyDescent="0.2">
      <c r="A1631" s="11" t="s">
        <v>161</v>
      </c>
      <c r="B1631" s="11" t="s">
        <v>4209</v>
      </c>
      <c r="C1631" s="11" t="s">
        <v>3050</v>
      </c>
      <c r="D1631" s="11" t="s">
        <v>3051</v>
      </c>
      <c r="E1631" s="11"/>
      <c r="F1631" s="11"/>
      <c r="G1631" s="11"/>
      <c r="H1631" s="11"/>
      <c r="I1631" s="11" t="s">
        <v>5</v>
      </c>
    </row>
    <row r="1632" spans="1:9" s="3" customFormat="1" ht="13.9" hidden="1" customHeight="1" x14ac:dyDescent="0.2">
      <c r="A1632" s="11" t="s">
        <v>161</v>
      </c>
      <c r="B1632" s="11" t="s">
        <v>4209</v>
      </c>
      <c r="C1632" s="11" t="s">
        <v>3052</v>
      </c>
      <c r="D1632" s="11" t="s">
        <v>3053</v>
      </c>
      <c r="E1632" s="11"/>
      <c r="F1632" s="11"/>
      <c r="G1632" s="11"/>
      <c r="H1632" s="11"/>
      <c r="I1632" s="11" t="s">
        <v>5</v>
      </c>
    </row>
    <row r="1633" spans="1:9" s="3" customFormat="1" ht="13.9" hidden="1" customHeight="1" x14ac:dyDescent="0.2">
      <c r="A1633" s="11" t="s">
        <v>161</v>
      </c>
      <c r="B1633" s="11" t="s">
        <v>4209</v>
      </c>
      <c r="C1633" s="11" t="s">
        <v>3054</v>
      </c>
      <c r="D1633" s="11" t="s">
        <v>3055</v>
      </c>
      <c r="E1633" s="11"/>
      <c r="F1633" s="11"/>
      <c r="G1633" s="11"/>
      <c r="H1633" s="11"/>
      <c r="I1633" s="11" t="s">
        <v>5</v>
      </c>
    </row>
    <row r="1634" spans="1:9" s="3" customFormat="1" ht="13.9" hidden="1" customHeight="1" x14ac:dyDescent="0.2">
      <c r="A1634" s="11" t="s">
        <v>161</v>
      </c>
      <c r="B1634" s="11" t="s">
        <v>4209</v>
      </c>
      <c r="C1634" s="11" t="s">
        <v>3056</v>
      </c>
      <c r="D1634" s="11" t="s">
        <v>3057</v>
      </c>
      <c r="E1634" s="11"/>
      <c r="F1634" s="11"/>
      <c r="G1634" s="11"/>
      <c r="H1634" s="11"/>
      <c r="I1634" s="11" t="s">
        <v>5</v>
      </c>
    </row>
    <row r="1635" spans="1:9" ht="13.9" hidden="1" customHeight="1" x14ac:dyDescent="0.2">
      <c r="A1635" s="11" t="s">
        <v>161</v>
      </c>
      <c r="B1635" s="11" t="s">
        <v>4209</v>
      </c>
      <c r="C1635" s="11" t="s">
        <v>3058</v>
      </c>
      <c r="D1635" s="11" t="s">
        <v>3059</v>
      </c>
      <c r="E1635" s="11"/>
      <c r="F1635" s="11"/>
      <c r="G1635" s="11"/>
      <c r="H1635" s="11"/>
      <c r="I1635" s="11" t="s">
        <v>5</v>
      </c>
    </row>
    <row r="1636" spans="1:9" ht="13.9" hidden="1" customHeight="1" x14ac:dyDescent="0.2">
      <c r="A1636" s="11" t="s">
        <v>161</v>
      </c>
      <c r="B1636" s="11" t="s">
        <v>4209</v>
      </c>
      <c r="C1636" s="11" t="s">
        <v>3060</v>
      </c>
      <c r="D1636" s="11" t="s">
        <v>3061</v>
      </c>
      <c r="E1636" s="11"/>
      <c r="F1636" s="11"/>
      <c r="G1636" s="11"/>
      <c r="H1636" s="11"/>
      <c r="I1636" s="11" t="s">
        <v>5</v>
      </c>
    </row>
    <row r="1637" spans="1:9" ht="13.9" hidden="1" customHeight="1" x14ac:dyDescent="0.2">
      <c r="A1637" s="11" t="s">
        <v>161</v>
      </c>
      <c r="B1637" s="11" t="s">
        <v>4209</v>
      </c>
      <c r="C1637" s="11" t="s">
        <v>3062</v>
      </c>
      <c r="D1637" s="11" t="s">
        <v>3063</v>
      </c>
      <c r="E1637" s="11"/>
      <c r="F1637" s="11"/>
      <c r="G1637" s="11"/>
      <c r="H1637" s="11"/>
      <c r="I1637" s="11" t="s">
        <v>5</v>
      </c>
    </row>
    <row r="1638" spans="1:9" ht="13.9" hidden="1" customHeight="1" x14ac:dyDescent="0.2">
      <c r="A1638" s="11" t="s">
        <v>161</v>
      </c>
      <c r="B1638" s="11" t="s">
        <v>4209</v>
      </c>
      <c r="C1638" s="11" t="s">
        <v>3064</v>
      </c>
      <c r="D1638" s="11" t="s">
        <v>3065</v>
      </c>
      <c r="E1638" s="11"/>
      <c r="F1638" s="11"/>
      <c r="G1638" s="11"/>
      <c r="H1638" s="11"/>
      <c r="I1638" s="11" t="s">
        <v>5</v>
      </c>
    </row>
    <row r="1639" spans="1:9" ht="13.9" hidden="1" customHeight="1" x14ac:dyDescent="0.2">
      <c r="A1639" s="11" t="s">
        <v>161</v>
      </c>
      <c r="B1639" s="11"/>
      <c r="C1639" s="11" t="s">
        <v>3369</v>
      </c>
      <c r="D1639" s="11" t="s">
        <v>30</v>
      </c>
      <c r="E1639" s="11"/>
      <c r="F1639" s="11"/>
      <c r="G1639" s="11"/>
      <c r="H1639" s="11"/>
      <c r="I1639" s="11" t="s">
        <v>5</v>
      </c>
    </row>
    <row r="1640" spans="1:9" ht="13.9" hidden="1" customHeight="1" x14ac:dyDescent="0.2">
      <c r="A1640" s="11" t="s">
        <v>161</v>
      </c>
      <c r="B1640" s="11" t="s">
        <v>4198</v>
      </c>
      <c r="C1640" s="11" t="s">
        <v>2886</v>
      </c>
      <c r="D1640" s="11" t="s">
        <v>2887</v>
      </c>
      <c r="E1640" s="11"/>
      <c r="F1640" s="11"/>
      <c r="G1640" s="11"/>
      <c r="H1640" s="11"/>
      <c r="I1640" s="11" t="s">
        <v>5</v>
      </c>
    </row>
    <row r="1641" spans="1:9" ht="13.9" hidden="1" customHeight="1" x14ac:dyDescent="0.2">
      <c r="A1641" s="11" t="s">
        <v>161</v>
      </c>
      <c r="B1641" s="11" t="s">
        <v>155</v>
      </c>
      <c r="C1641" s="11" t="s">
        <v>2873</v>
      </c>
      <c r="D1641" s="11" t="s">
        <v>2872</v>
      </c>
      <c r="E1641" s="11"/>
      <c r="F1641" s="11"/>
      <c r="G1641" s="11"/>
      <c r="H1641" s="11"/>
      <c r="I1641" s="11" t="s">
        <v>5</v>
      </c>
    </row>
    <row r="1642" spans="1:9" ht="13.9" hidden="1" customHeight="1" x14ac:dyDescent="0.2">
      <c r="A1642" s="11" t="s">
        <v>161</v>
      </c>
      <c r="B1642" s="11" t="s">
        <v>155</v>
      </c>
      <c r="C1642" s="11" t="s">
        <v>2871</v>
      </c>
      <c r="D1642" s="11" t="s">
        <v>2872</v>
      </c>
      <c r="E1642" s="11"/>
      <c r="F1642" s="11"/>
      <c r="G1642" s="11"/>
      <c r="H1642" s="11"/>
      <c r="I1642" s="11" t="s">
        <v>5</v>
      </c>
    </row>
    <row r="1643" spans="1:9" ht="13.9" hidden="1" customHeight="1" x14ac:dyDescent="0.2">
      <c r="A1643" s="11" t="s">
        <v>161</v>
      </c>
      <c r="B1643" s="11" t="s">
        <v>155</v>
      </c>
      <c r="C1643" s="11" t="s">
        <v>2874</v>
      </c>
      <c r="D1643" s="11" t="s">
        <v>2875</v>
      </c>
      <c r="E1643" s="11"/>
      <c r="F1643" s="11"/>
      <c r="G1643" s="11"/>
      <c r="H1643" s="11"/>
      <c r="I1643" s="11" t="s">
        <v>5</v>
      </c>
    </row>
    <row r="1644" spans="1:9" ht="13.9" hidden="1" customHeight="1" x14ac:dyDescent="0.2">
      <c r="A1644" s="11" t="s">
        <v>161</v>
      </c>
      <c r="B1644" s="11" t="s">
        <v>4208</v>
      </c>
      <c r="C1644" s="11" t="s">
        <v>2972</v>
      </c>
      <c r="D1644" s="11" t="s">
        <v>2973</v>
      </c>
      <c r="E1644" s="11"/>
      <c r="F1644" s="11"/>
      <c r="G1644" s="11"/>
      <c r="H1644" s="11"/>
      <c r="I1644" s="11" t="s">
        <v>5</v>
      </c>
    </row>
    <row r="1645" spans="1:9" ht="13.9" hidden="1" customHeight="1" x14ac:dyDescent="0.2">
      <c r="A1645" s="11" t="s">
        <v>161</v>
      </c>
      <c r="B1645" s="11" t="s">
        <v>4208</v>
      </c>
      <c r="C1645" s="11" t="s">
        <v>2974</v>
      </c>
      <c r="D1645" s="11" t="s">
        <v>2975</v>
      </c>
      <c r="E1645" s="11"/>
      <c r="F1645" s="11"/>
      <c r="G1645" s="11"/>
      <c r="H1645" s="11"/>
      <c r="I1645" s="11" t="s">
        <v>5</v>
      </c>
    </row>
    <row r="1646" spans="1:9" ht="13.9" hidden="1" customHeight="1" x14ac:dyDescent="0.2">
      <c r="A1646" s="11" t="s">
        <v>161</v>
      </c>
      <c r="B1646" s="11" t="s">
        <v>4208</v>
      </c>
      <c r="C1646" s="11" t="s">
        <v>2976</v>
      </c>
      <c r="D1646" s="11" t="s">
        <v>2977</v>
      </c>
      <c r="E1646" s="11"/>
      <c r="F1646" s="11"/>
      <c r="G1646" s="11"/>
      <c r="H1646" s="11"/>
      <c r="I1646" s="11" t="s">
        <v>5</v>
      </c>
    </row>
    <row r="1647" spans="1:9" ht="13.9" hidden="1" customHeight="1" x14ac:dyDescent="0.2">
      <c r="A1647" s="11" t="s">
        <v>161</v>
      </c>
      <c r="B1647" s="11" t="s">
        <v>4208</v>
      </c>
      <c r="C1647" s="11" t="s">
        <v>2978</v>
      </c>
      <c r="D1647" s="11" t="s">
        <v>2979</v>
      </c>
      <c r="E1647" s="11"/>
      <c r="F1647" s="11"/>
      <c r="G1647" s="11"/>
      <c r="H1647" s="11"/>
      <c r="I1647" s="11" t="s">
        <v>5</v>
      </c>
    </row>
    <row r="1648" spans="1:9" ht="13.9" hidden="1" customHeight="1" x14ac:dyDescent="0.2">
      <c r="A1648" s="11" t="s">
        <v>161</v>
      </c>
      <c r="B1648" s="11" t="s">
        <v>4208</v>
      </c>
      <c r="C1648" s="11" t="s">
        <v>2980</v>
      </c>
      <c r="D1648" s="11" t="s">
        <v>2981</v>
      </c>
      <c r="E1648" s="11"/>
      <c r="F1648" s="11"/>
      <c r="G1648" s="11"/>
      <c r="H1648" s="11"/>
      <c r="I1648" s="11" t="s">
        <v>5</v>
      </c>
    </row>
    <row r="1649" spans="1:9" ht="13.9" hidden="1" customHeight="1" x14ac:dyDescent="0.2">
      <c r="A1649" s="11" t="s">
        <v>161</v>
      </c>
      <c r="B1649" s="11"/>
      <c r="C1649" s="11" t="s">
        <v>167</v>
      </c>
      <c r="D1649" s="11" t="s">
        <v>168</v>
      </c>
      <c r="E1649" s="11"/>
      <c r="F1649" s="11"/>
      <c r="G1649" s="11"/>
      <c r="H1649" s="11"/>
      <c r="I1649" s="11" t="s">
        <v>5</v>
      </c>
    </row>
    <row r="1650" spans="1:9" ht="13.9" hidden="1" customHeight="1" x14ac:dyDescent="0.2">
      <c r="A1650" s="11" t="s">
        <v>161</v>
      </c>
      <c r="B1650" s="11" t="s">
        <v>4131</v>
      </c>
      <c r="C1650" s="11" t="s">
        <v>3788</v>
      </c>
      <c r="D1650" s="11" t="s">
        <v>3743</v>
      </c>
      <c r="E1650" s="11" t="s">
        <v>3743</v>
      </c>
      <c r="F1650" s="11" t="s">
        <v>3744</v>
      </c>
      <c r="G1650" s="11" t="s">
        <v>3745</v>
      </c>
      <c r="H1650" s="11"/>
      <c r="I1650" s="11" t="s">
        <v>5</v>
      </c>
    </row>
    <row r="1651" spans="1:9" ht="13.9" hidden="1" customHeight="1" x14ac:dyDescent="0.2">
      <c r="A1651" s="11" t="s">
        <v>161</v>
      </c>
      <c r="B1651" s="11" t="s">
        <v>160</v>
      </c>
      <c r="C1651" s="11" t="s">
        <v>3313</v>
      </c>
      <c r="D1651" s="11" t="s">
        <v>3743</v>
      </c>
      <c r="E1651" s="11" t="s">
        <v>3743</v>
      </c>
      <c r="F1651" s="11" t="s">
        <v>3744</v>
      </c>
      <c r="G1651" s="11" t="s">
        <v>3745</v>
      </c>
      <c r="H1651" s="11"/>
      <c r="I1651" s="11" t="s">
        <v>5</v>
      </c>
    </row>
    <row r="1652" spans="1:9" ht="13.9" hidden="1" customHeight="1" x14ac:dyDescent="0.2">
      <c r="A1652" s="11" t="s">
        <v>161</v>
      </c>
      <c r="B1652" s="11" t="s">
        <v>4131</v>
      </c>
      <c r="C1652" s="11" t="s">
        <v>3789</v>
      </c>
      <c r="D1652" s="11" t="s">
        <v>3746</v>
      </c>
      <c r="E1652" s="11" t="s">
        <v>3746</v>
      </c>
      <c r="F1652" s="11" t="s">
        <v>3747</v>
      </c>
      <c r="G1652" s="11" t="s">
        <v>4193</v>
      </c>
      <c r="H1652" s="11"/>
      <c r="I1652" s="11" t="s">
        <v>5</v>
      </c>
    </row>
    <row r="1653" spans="1:9" ht="13.9" hidden="1" customHeight="1" x14ac:dyDescent="0.2">
      <c r="A1653" s="11" t="s">
        <v>161</v>
      </c>
      <c r="B1653" s="11" t="s">
        <v>160</v>
      </c>
      <c r="C1653" s="11" t="s">
        <v>3315</v>
      </c>
      <c r="D1653" s="11" t="s">
        <v>3746</v>
      </c>
      <c r="E1653" s="11" t="s">
        <v>3746</v>
      </c>
      <c r="F1653" s="11" t="s">
        <v>3747</v>
      </c>
      <c r="G1653" s="11" t="s">
        <v>4193</v>
      </c>
      <c r="H1653" s="11"/>
      <c r="I1653" s="11" t="s">
        <v>5</v>
      </c>
    </row>
    <row r="1654" spans="1:9" ht="13.9" hidden="1" customHeight="1" x14ac:dyDescent="0.2">
      <c r="A1654" s="11" t="s">
        <v>161</v>
      </c>
      <c r="B1654" s="11" t="s">
        <v>4131</v>
      </c>
      <c r="C1654" s="11" t="s">
        <v>3790</v>
      </c>
      <c r="D1654" s="11" t="s">
        <v>3748</v>
      </c>
      <c r="E1654" s="11" t="s">
        <v>3748</v>
      </c>
      <c r="F1654" s="11" t="s">
        <v>3749</v>
      </c>
      <c r="G1654" s="11" t="s">
        <v>4192</v>
      </c>
      <c r="H1654" s="11"/>
      <c r="I1654" s="11" t="s">
        <v>5</v>
      </c>
    </row>
    <row r="1655" spans="1:9" ht="13.9" hidden="1" customHeight="1" x14ac:dyDescent="0.2">
      <c r="A1655" s="11" t="s">
        <v>161</v>
      </c>
      <c r="B1655" s="11" t="s">
        <v>160</v>
      </c>
      <c r="C1655" s="11" t="s">
        <v>3316</v>
      </c>
      <c r="D1655" s="11" t="s">
        <v>3748</v>
      </c>
      <c r="E1655" s="11" t="s">
        <v>3748</v>
      </c>
      <c r="F1655" s="11" t="s">
        <v>3749</v>
      </c>
      <c r="G1655" s="11" t="s">
        <v>4192</v>
      </c>
      <c r="H1655" s="11"/>
      <c r="I1655" s="11" t="s">
        <v>5</v>
      </c>
    </row>
    <row r="1656" spans="1:9" ht="13.9" hidden="1" customHeight="1" x14ac:dyDescent="0.2">
      <c r="A1656" s="11" t="s">
        <v>161</v>
      </c>
      <c r="B1656" s="11" t="s">
        <v>4131</v>
      </c>
      <c r="C1656" s="11" t="s">
        <v>3791</v>
      </c>
      <c r="D1656" s="11" t="s">
        <v>3750</v>
      </c>
      <c r="E1656" s="11" t="s">
        <v>3750</v>
      </c>
      <c r="F1656" s="11" t="s">
        <v>3751</v>
      </c>
      <c r="G1656" s="11" t="s">
        <v>4189</v>
      </c>
      <c r="H1656" s="11"/>
      <c r="I1656" s="11" t="s">
        <v>5</v>
      </c>
    </row>
    <row r="1657" spans="1:9" ht="13.9" hidden="1" customHeight="1" x14ac:dyDescent="0.2">
      <c r="A1657" s="11" t="s">
        <v>161</v>
      </c>
      <c r="B1657" s="11" t="s">
        <v>160</v>
      </c>
      <c r="C1657" s="11" t="s">
        <v>3317</v>
      </c>
      <c r="D1657" s="11" t="s">
        <v>3750</v>
      </c>
      <c r="E1657" s="11" t="s">
        <v>3750</v>
      </c>
      <c r="F1657" s="11" t="s">
        <v>3751</v>
      </c>
      <c r="G1657" s="11" t="s">
        <v>4189</v>
      </c>
      <c r="H1657" s="11"/>
      <c r="I1657" s="11" t="s">
        <v>5</v>
      </c>
    </row>
    <row r="1658" spans="1:9" ht="13.9" hidden="1" customHeight="1" x14ac:dyDescent="0.2">
      <c r="A1658" s="11" t="s">
        <v>161</v>
      </c>
      <c r="B1658" s="11" t="s">
        <v>4131</v>
      </c>
      <c r="C1658" s="11" t="s">
        <v>3792</v>
      </c>
      <c r="D1658" s="11" t="s">
        <v>3752</v>
      </c>
      <c r="E1658" s="11" t="s">
        <v>3752</v>
      </c>
      <c r="F1658" s="11" t="s">
        <v>3753</v>
      </c>
      <c r="G1658" s="11" t="s">
        <v>4188</v>
      </c>
      <c r="H1658" s="11"/>
      <c r="I1658" s="11" t="s">
        <v>5</v>
      </c>
    </row>
    <row r="1659" spans="1:9" ht="13.9" hidden="1" customHeight="1" x14ac:dyDescent="0.2">
      <c r="A1659" s="11" t="s">
        <v>161</v>
      </c>
      <c r="B1659" s="11" t="s">
        <v>160</v>
      </c>
      <c r="C1659" s="11" t="s">
        <v>3318</v>
      </c>
      <c r="D1659" s="11" t="s">
        <v>3752</v>
      </c>
      <c r="E1659" s="11" t="s">
        <v>3752</v>
      </c>
      <c r="F1659" s="11" t="s">
        <v>3753</v>
      </c>
      <c r="G1659" s="11" t="s">
        <v>4188</v>
      </c>
      <c r="H1659" s="11"/>
      <c r="I1659" s="11" t="s">
        <v>5</v>
      </c>
    </row>
    <row r="1660" spans="1:9" ht="13.9" hidden="1" customHeight="1" x14ac:dyDescent="0.2">
      <c r="A1660" s="11" t="s">
        <v>161</v>
      </c>
      <c r="B1660" s="11" t="s">
        <v>4131</v>
      </c>
      <c r="C1660" s="11" t="s">
        <v>3793</v>
      </c>
      <c r="D1660" s="11" t="s">
        <v>4194</v>
      </c>
      <c r="E1660" s="11" t="s">
        <v>4194</v>
      </c>
      <c r="F1660" s="11" t="s">
        <v>3754</v>
      </c>
      <c r="G1660" s="11" t="s">
        <v>4195</v>
      </c>
      <c r="H1660" s="11"/>
      <c r="I1660" s="11" t="s">
        <v>5</v>
      </c>
    </row>
    <row r="1661" spans="1:9" ht="13.9" hidden="1" customHeight="1" x14ac:dyDescent="0.2">
      <c r="A1661" s="11" t="s">
        <v>161</v>
      </c>
      <c r="B1661" s="11" t="s">
        <v>160</v>
      </c>
      <c r="C1661" s="11" t="s">
        <v>3319</v>
      </c>
      <c r="D1661" s="11" t="s">
        <v>4194</v>
      </c>
      <c r="E1661" s="11" t="s">
        <v>4194</v>
      </c>
      <c r="F1661" s="11" t="s">
        <v>3754</v>
      </c>
      <c r="G1661" s="11" t="s">
        <v>4195</v>
      </c>
      <c r="H1661" s="11"/>
      <c r="I1661" s="11" t="s">
        <v>5</v>
      </c>
    </row>
    <row r="1662" spans="1:9" ht="13.9" hidden="1" customHeight="1" x14ac:dyDescent="0.2">
      <c r="A1662" s="11" t="s">
        <v>161</v>
      </c>
      <c r="B1662" s="11" t="s">
        <v>4131</v>
      </c>
      <c r="C1662" s="11" t="s">
        <v>3794</v>
      </c>
      <c r="D1662" s="11" t="s">
        <v>4186</v>
      </c>
      <c r="E1662" s="11" t="s">
        <v>4186</v>
      </c>
      <c r="F1662" s="11" t="s">
        <v>3755</v>
      </c>
      <c r="G1662" s="11" t="s">
        <v>4187</v>
      </c>
      <c r="H1662" s="11"/>
      <c r="I1662" s="11" t="s">
        <v>5</v>
      </c>
    </row>
    <row r="1663" spans="1:9" ht="13.9" hidden="1" customHeight="1" x14ac:dyDescent="0.2">
      <c r="A1663" s="11" t="s">
        <v>161</v>
      </c>
      <c r="B1663" s="11" t="s">
        <v>160</v>
      </c>
      <c r="C1663" s="11" t="s">
        <v>3320</v>
      </c>
      <c r="D1663" s="11" t="s">
        <v>4186</v>
      </c>
      <c r="E1663" s="11" t="s">
        <v>4186</v>
      </c>
      <c r="F1663" s="11" t="s">
        <v>3755</v>
      </c>
      <c r="G1663" s="11" t="s">
        <v>4187</v>
      </c>
      <c r="H1663" s="11"/>
      <c r="I1663" s="11" t="s">
        <v>5</v>
      </c>
    </row>
    <row r="1664" spans="1:9" ht="13.9" hidden="1" customHeight="1" x14ac:dyDescent="0.2">
      <c r="A1664" s="11" t="s">
        <v>161</v>
      </c>
      <c r="B1664" s="11" t="s">
        <v>4131</v>
      </c>
      <c r="C1664" s="11" t="s">
        <v>3795</v>
      </c>
      <c r="D1664" s="11" t="s">
        <v>4184</v>
      </c>
      <c r="E1664" s="11" t="s">
        <v>4184</v>
      </c>
      <c r="F1664" s="11" t="s">
        <v>3756</v>
      </c>
      <c r="G1664" s="11" t="s">
        <v>4185</v>
      </c>
      <c r="H1664" s="11"/>
      <c r="I1664" s="11" t="s">
        <v>5</v>
      </c>
    </row>
    <row r="1665" spans="1:9" ht="13.9" hidden="1" customHeight="1" x14ac:dyDescent="0.2">
      <c r="A1665" s="11" t="s">
        <v>161</v>
      </c>
      <c r="B1665" s="11" t="s">
        <v>160</v>
      </c>
      <c r="C1665" s="11" t="s">
        <v>3321</v>
      </c>
      <c r="D1665" s="11" t="s">
        <v>4184</v>
      </c>
      <c r="E1665" s="11" t="s">
        <v>4184</v>
      </c>
      <c r="F1665" s="11" t="s">
        <v>3756</v>
      </c>
      <c r="G1665" s="11" t="s">
        <v>4185</v>
      </c>
      <c r="H1665" s="11"/>
      <c r="I1665" s="11" t="s">
        <v>5</v>
      </c>
    </row>
    <row r="1666" spans="1:9" ht="13.9" hidden="1" customHeight="1" x14ac:dyDescent="0.2">
      <c r="A1666" s="11" t="s">
        <v>161</v>
      </c>
      <c r="B1666" s="11" t="s">
        <v>4131</v>
      </c>
      <c r="C1666" s="11" t="s">
        <v>3796</v>
      </c>
      <c r="D1666" s="11" t="s">
        <v>4182</v>
      </c>
      <c r="E1666" s="11" t="s">
        <v>4182</v>
      </c>
      <c r="F1666" s="11" t="s">
        <v>3757</v>
      </c>
      <c r="G1666" s="11" t="s">
        <v>4183</v>
      </c>
      <c r="H1666" s="11"/>
      <c r="I1666" s="11" t="s">
        <v>5</v>
      </c>
    </row>
    <row r="1667" spans="1:9" ht="13.9" hidden="1" customHeight="1" x14ac:dyDescent="0.2">
      <c r="A1667" s="11" t="s">
        <v>161</v>
      </c>
      <c r="B1667" s="11" t="s">
        <v>160</v>
      </c>
      <c r="C1667" s="11" t="s">
        <v>3322</v>
      </c>
      <c r="D1667" s="11" t="s">
        <v>4182</v>
      </c>
      <c r="E1667" s="11" t="s">
        <v>4182</v>
      </c>
      <c r="F1667" s="11" t="s">
        <v>3757</v>
      </c>
      <c r="G1667" s="11" t="s">
        <v>4183</v>
      </c>
      <c r="H1667" s="11"/>
      <c r="I1667" s="11" t="s">
        <v>5</v>
      </c>
    </row>
    <row r="1668" spans="1:9" ht="13.9" hidden="1" customHeight="1" x14ac:dyDescent="0.2">
      <c r="A1668" s="11" t="s">
        <v>161</v>
      </c>
      <c r="B1668" s="11" t="s">
        <v>4131</v>
      </c>
      <c r="C1668" s="11" t="s">
        <v>3797</v>
      </c>
      <c r="D1668" s="11" t="s">
        <v>4190</v>
      </c>
      <c r="E1668" s="11" t="s">
        <v>4190</v>
      </c>
      <c r="F1668" s="11" t="s">
        <v>3758</v>
      </c>
      <c r="G1668" s="11" t="s">
        <v>4191</v>
      </c>
      <c r="H1668" s="11"/>
      <c r="I1668" s="11" t="s">
        <v>5</v>
      </c>
    </row>
    <row r="1669" spans="1:9" ht="13.9" hidden="1" customHeight="1" x14ac:dyDescent="0.2">
      <c r="A1669" s="11" t="s">
        <v>161</v>
      </c>
      <c r="B1669" s="11" t="s">
        <v>160</v>
      </c>
      <c r="C1669" s="11" t="s">
        <v>3323</v>
      </c>
      <c r="D1669" s="11" t="s">
        <v>4190</v>
      </c>
      <c r="E1669" s="11" t="s">
        <v>4190</v>
      </c>
      <c r="F1669" s="11" t="s">
        <v>3758</v>
      </c>
      <c r="G1669" s="11" t="s">
        <v>4191</v>
      </c>
      <c r="H1669" s="11"/>
      <c r="I1669" s="11" t="s">
        <v>5</v>
      </c>
    </row>
    <row r="1670" spans="1:9" s="3" customFormat="1" ht="13.9" hidden="1" customHeight="1" x14ac:dyDescent="0.2">
      <c r="A1670" s="11" t="s">
        <v>161</v>
      </c>
      <c r="B1670" s="11" t="s">
        <v>4131</v>
      </c>
      <c r="C1670" s="11" t="s">
        <v>3798</v>
      </c>
      <c r="D1670" s="11" t="s">
        <v>4160</v>
      </c>
      <c r="E1670" s="11" t="s">
        <v>4160</v>
      </c>
      <c r="F1670" s="11" t="s">
        <v>3759</v>
      </c>
      <c r="G1670" s="11" t="s">
        <v>4161</v>
      </c>
      <c r="H1670" s="11"/>
      <c r="I1670" s="11" t="s">
        <v>5</v>
      </c>
    </row>
    <row r="1671" spans="1:9" s="3" customFormat="1" ht="13.9" hidden="1" customHeight="1" x14ac:dyDescent="0.2">
      <c r="A1671" s="11" t="s">
        <v>161</v>
      </c>
      <c r="B1671" s="11" t="s">
        <v>160</v>
      </c>
      <c r="C1671" s="11" t="s">
        <v>3324</v>
      </c>
      <c r="D1671" s="11" t="s">
        <v>4160</v>
      </c>
      <c r="E1671" s="11" t="s">
        <v>4160</v>
      </c>
      <c r="F1671" s="11" t="s">
        <v>3759</v>
      </c>
      <c r="G1671" s="11" t="s">
        <v>4161</v>
      </c>
      <c r="H1671" s="11"/>
      <c r="I1671" s="11" t="s">
        <v>5</v>
      </c>
    </row>
    <row r="1672" spans="1:9" s="3" customFormat="1" ht="13.9" hidden="1" customHeight="1" x14ac:dyDescent="0.2">
      <c r="A1672" s="11" t="s">
        <v>161</v>
      </c>
      <c r="B1672" s="11" t="s">
        <v>4131</v>
      </c>
      <c r="C1672" s="11" t="s">
        <v>3799</v>
      </c>
      <c r="D1672" s="11" t="s">
        <v>4162</v>
      </c>
      <c r="E1672" s="11" t="s">
        <v>4162</v>
      </c>
      <c r="F1672" s="11" t="s">
        <v>3760</v>
      </c>
      <c r="G1672" s="11" t="s">
        <v>4163</v>
      </c>
      <c r="H1672" s="11"/>
      <c r="I1672" s="11" t="s">
        <v>5</v>
      </c>
    </row>
    <row r="1673" spans="1:9" s="3" customFormat="1" ht="13.9" hidden="1" customHeight="1" x14ac:dyDescent="0.2">
      <c r="A1673" s="11" t="s">
        <v>161</v>
      </c>
      <c r="B1673" s="11" t="s">
        <v>160</v>
      </c>
      <c r="C1673" s="11" t="s">
        <v>3325</v>
      </c>
      <c r="D1673" s="11" t="s">
        <v>4162</v>
      </c>
      <c r="E1673" s="11" t="s">
        <v>4162</v>
      </c>
      <c r="F1673" s="11" t="s">
        <v>3760</v>
      </c>
      <c r="G1673" s="11" t="s">
        <v>4163</v>
      </c>
      <c r="H1673" s="11"/>
      <c r="I1673" s="11" t="s">
        <v>5</v>
      </c>
    </row>
    <row r="1674" spans="1:9" s="3" customFormat="1" ht="13.9" hidden="1" customHeight="1" x14ac:dyDescent="0.2">
      <c r="A1674" s="11" t="s">
        <v>161</v>
      </c>
      <c r="B1674" s="11" t="s">
        <v>4131</v>
      </c>
      <c r="C1674" s="11" t="s">
        <v>3800</v>
      </c>
      <c r="D1674" s="11" t="s">
        <v>4164</v>
      </c>
      <c r="E1674" s="11" t="s">
        <v>4164</v>
      </c>
      <c r="F1674" s="11" t="s">
        <v>3761</v>
      </c>
      <c r="G1674" s="11" t="s">
        <v>4165</v>
      </c>
      <c r="H1674" s="11"/>
      <c r="I1674" s="11" t="s">
        <v>5</v>
      </c>
    </row>
    <row r="1675" spans="1:9" ht="13.9" hidden="1" customHeight="1" x14ac:dyDescent="0.2">
      <c r="A1675" s="11" t="s">
        <v>161</v>
      </c>
      <c r="B1675" s="11" t="s">
        <v>160</v>
      </c>
      <c r="C1675" s="11" t="s">
        <v>3326</v>
      </c>
      <c r="D1675" s="11" t="s">
        <v>4164</v>
      </c>
      <c r="E1675" s="11" t="s">
        <v>4164</v>
      </c>
      <c r="F1675" s="11" t="s">
        <v>3761</v>
      </c>
      <c r="G1675" s="11" t="s">
        <v>4165</v>
      </c>
      <c r="H1675" s="11"/>
      <c r="I1675" s="11" t="s">
        <v>5</v>
      </c>
    </row>
    <row r="1676" spans="1:9" ht="13.9" hidden="1" customHeight="1" x14ac:dyDescent="0.2">
      <c r="A1676" s="11" t="s">
        <v>161</v>
      </c>
      <c r="B1676" s="11" t="s">
        <v>4131</v>
      </c>
      <c r="C1676" s="11" t="s">
        <v>4132</v>
      </c>
      <c r="D1676" s="11" t="s">
        <v>3850</v>
      </c>
      <c r="E1676" s="11" t="s">
        <v>3850</v>
      </c>
      <c r="F1676" s="11" t="s">
        <v>3851</v>
      </c>
      <c r="G1676" s="11" t="s">
        <v>3852</v>
      </c>
      <c r="H1676" s="11"/>
      <c r="I1676" s="11" t="s">
        <v>5</v>
      </c>
    </row>
    <row r="1677" spans="1:9" ht="13.9" hidden="1" customHeight="1" x14ac:dyDescent="0.2">
      <c r="A1677" s="11" t="s">
        <v>161</v>
      </c>
      <c r="B1677" s="11" t="s">
        <v>160</v>
      </c>
      <c r="C1677" s="11" t="s">
        <v>3849</v>
      </c>
      <c r="D1677" s="11" t="s">
        <v>3850</v>
      </c>
      <c r="E1677" s="11" t="s">
        <v>3850</v>
      </c>
      <c r="F1677" s="11" t="s">
        <v>3851</v>
      </c>
      <c r="G1677" s="11" t="s">
        <v>3852</v>
      </c>
      <c r="H1677" s="11"/>
      <c r="I1677" s="11" t="s">
        <v>5</v>
      </c>
    </row>
    <row r="1678" spans="1:9" ht="13.9" hidden="1" customHeight="1" x14ac:dyDescent="0.2">
      <c r="A1678" s="11" t="s">
        <v>161</v>
      </c>
      <c r="B1678" s="11" t="s">
        <v>160</v>
      </c>
      <c r="C1678" s="11" t="s">
        <v>3327</v>
      </c>
      <c r="D1678" s="11" t="s">
        <v>4180</v>
      </c>
      <c r="E1678" s="11" t="s">
        <v>4180</v>
      </c>
      <c r="F1678" s="11" t="s">
        <v>3762</v>
      </c>
      <c r="G1678" s="11" t="s">
        <v>4181</v>
      </c>
      <c r="H1678" s="11"/>
      <c r="I1678" s="11" t="s">
        <v>5</v>
      </c>
    </row>
    <row r="1679" spans="1:9" ht="13.9" hidden="1" customHeight="1" x14ac:dyDescent="0.2">
      <c r="A1679" s="11" t="s">
        <v>161</v>
      </c>
      <c r="B1679" s="11" t="s">
        <v>4131</v>
      </c>
      <c r="C1679" s="11" t="s">
        <v>3801</v>
      </c>
      <c r="D1679" s="11" t="s">
        <v>4180</v>
      </c>
      <c r="E1679" s="11" t="s">
        <v>4180</v>
      </c>
      <c r="F1679" s="11" t="s">
        <v>3762</v>
      </c>
      <c r="G1679" s="11" t="s">
        <v>4181</v>
      </c>
      <c r="H1679" s="11"/>
      <c r="I1679" s="11" t="s">
        <v>5</v>
      </c>
    </row>
    <row r="1680" spans="1:9" ht="13.9" hidden="1" customHeight="1" x14ac:dyDescent="0.2">
      <c r="A1680" s="11" t="s">
        <v>161</v>
      </c>
      <c r="B1680" s="11" t="s">
        <v>4131</v>
      </c>
      <c r="C1680" s="11" t="s">
        <v>3802</v>
      </c>
      <c r="D1680" s="11" t="s">
        <v>4137</v>
      </c>
      <c r="E1680" s="11" t="s">
        <v>4137</v>
      </c>
      <c r="F1680" s="11" t="s">
        <v>3763</v>
      </c>
      <c r="G1680" s="11" t="s">
        <v>4138</v>
      </c>
      <c r="H1680" s="11"/>
      <c r="I1680" s="11" t="s">
        <v>5</v>
      </c>
    </row>
    <row r="1681" spans="1:9" ht="13.9" hidden="1" customHeight="1" x14ac:dyDescent="0.2">
      <c r="A1681" s="11" t="s">
        <v>161</v>
      </c>
      <c r="B1681" s="11" t="s">
        <v>160</v>
      </c>
      <c r="C1681" s="11" t="s">
        <v>3328</v>
      </c>
      <c r="D1681" s="11" t="s">
        <v>4137</v>
      </c>
      <c r="E1681" s="11" t="s">
        <v>4137</v>
      </c>
      <c r="F1681" s="11" t="s">
        <v>3763</v>
      </c>
      <c r="G1681" s="11" t="s">
        <v>4138</v>
      </c>
      <c r="H1681" s="11"/>
      <c r="I1681" s="11" t="s">
        <v>5</v>
      </c>
    </row>
    <row r="1682" spans="1:9" ht="13.9" hidden="1" customHeight="1" x14ac:dyDescent="0.2">
      <c r="A1682" s="11" t="s">
        <v>161</v>
      </c>
      <c r="B1682" s="11" t="s">
        <v>4131</v>
      </c>
      <c r="C1682" s="11" t="s">
        <v>3803</v>
      </c>
      <c r="D1682" s="11" t="s">
        <v>4139</v>
      </c>
      <c r="E1682" s="11" t="s">
        <v>4139</v>
      </c>
      <c r="F1682" s="11" t="s">
        <v>3764</v>
      </c>
      <c r="G1682" s="11" t="s">
        <v>4140</v>
      </c>
      <c r="H1682" s="11"/>
      <c r="I1682" s="11" t="s">
        <v>5</v>
      </c>
    </row>
    <row r="1683" spans="1:9" ht="13.9" hidden="1" customHeight="1" x14ac:dyDescent="0.2">
      <c r="A1683" s="11" t="s">
        <v>161</v>
      </c>
      <c r="B1683" s="11" t="s">
        <v>160</v>
      </c>
      <c r="C1683" s="11" t="s">
        <v>3329</v>
      </c>
      <c r="D1683" s="11" t="s">
        <v>4139</v>
      </c>
      <c r="E1683" s="11" t="s">
        <v>4139</v>
      </c>
      <c r="F1683" s="11" t="s">
        <v>3764</v>
      </c>
      <c r="G1683" s="11" t="s">
        <v>4140</v>
      </c>
      <c r="H1683" s="11"/>
      <c r="I1683" s="11" t="s">
        <v>5</v>
      </c>
    </row>
    <row r="1684" spans="1:9" ht="13.9" hidden="1" customHeight="1" x14ac:dyDescent="0.2">
      <c r="A1684" s="11" t="s">
        <v>161</v>
      </c>
      <c r="B1684" s="11" t="s">
        <v>4131</v>
      </c>
      <c r="C1684" s="11" t="s">
        <v>3804</v>
      </c>
      <c r="D1684" s="11" t="s">
        <v>4141</v>
      </c>
      <c r="E1684" s="11" t="s">
        <v>4141</v>
      </c>
      <c r="F1684" s="11" t="s">
        <v>3765</v>
      </c>
      <c r="G1684" s="11" t="s">
        <v>4142</v>
      </c>
      <c r="H1684" s="11"/>
      <c r="I1684" s="11" t="s">
        <v>5</v>
      </c>
    </row>
    <row r="1685" spans="1:9" ht="13.9" hidden="1" customHeight="1" x14ac:dyDescent="0.2">
      <c r="A1685" s="11" t="s">
        <v>161</v>
      </c>
      <c r="B1685" s="11" t="s">
        <v>160</v>
      </c>
      <c r="C1685" s="11" t="s">
        <v>3330</v>
      </c>
      <c r="D1685" s="11" t="s">
        <v>4141</v>
      </c>
      <c r="E1685" s="11" t="s">
        <v>4141</v>
      </c>
      <c r="F1685" s="11" t="s">
        <v>3765</v>
      </c>
      <c r="G1685" s="11" t="s">
        <v>4142</v>
      </c>
      <c r="H1685" s="11"/>
      <c r="I1685" s="11" t="s">
        <v>5</v>
      </c>
    </row>
    <row r="1686" spans="1:9" ht="13.9" hidden="1" customHeight="1" x14ac:dyDescent="0.2">
      <c r="A1686" s="11" t="s">
        <v>161</v>
      </c>
      <c r="B1686" s="11" t="s">
        <v>4131</v>
      </c>
      <c r="C1686" s="11" t="s">
        <v>3805</v>
      </c>
      <c r="D1686" s="11" t="s">
        <v>4143</v>
      </c>
      <c r="E1686" s="11" t="s">
        <v>4143</v>
      </c>
      <c r="F1686" s="11" t="s">
        <v>3766</v>
      </c>
      <c r="G1686" s="11" t="s">
        <v>4144</v>
      </c>
      <c r="H1686" s="11"/>
      <c r="I1686" s="11" t="s">
        <v>5</v>
      </c>
    </row>
    <row r="1687" spans="1:9" ht="13.9" hidden="1" customHeight="1" x14ac:dyDescent="0.2">
      <c r="A1687" s="11" t="s">
        <v>161</v>
      </c>
      <c r="B1687" s="11" t="s">
        <v>160</v>
      </c>
      <c r="C1687" s="11" t="s">
        <v>3331</v>
      </c>
      <c r="D1687" s="11" t="s">
        <v>4143</v>
      </c>
      <c r="E1687" s="11" t="s">
        <v>4143</v>
      </c>
      <c r="F1687" s="11" t="s">
        <v>3766</v>
      </c>
      <c r="G1687" s="11" t="s">
        <v>4144</v>
      </c>
      <c r="H1687" s="11"/>
      <c r="I1687" s="11" t="s">
        <v>5</v>
      </c>
    </row>
    <row r="1688" spans="1:9" ht="13.9" hidden="1" customHeight="1" x14ac:dyDescent="0.2">
      <c r="A1688" s="11" t="s">
        <v>161</v>
      </c>
      <c r="B1688" s="11" t="s">
        <v>4131</v>
      </c>
      <c r="C1688" s="11" t="s">
        <v>3806</v>
      </c>
      <c r="D1688" s="11" t="s">
        <v>4166</v>
      </c>
      <c r="E1688" s="11" t="s">
        <v>4166</v>
      </c>
      <c r="F1688" s="11" t="s">
        <v>3767</v>
      </c>
      <c r="G1688" s="11" t="s">
        <v>4167</v>
      </c>
      <c r="H1688" s="11"/>
      <c r="I1688" s="11" t="s">
        <v>5</v>
      </c>
    </row>
    <row r="1689" spans="1:9" ht="13.9" hidden="1" customHeight="1" x14ac:dyDescent="0.2">
      <c r="A1689" s="11" t="s">
        <v>161</v>
      </c>
      <c r="B1689" s="11" t="s">
        <v>160</v>
      </c>
      <c r="C1689" s="11" t="s">
        <v>3332</v>
      </c>
      <c r="D1689" s="11" t="s">
        <v>4166</v>
      </c>
      <c r="E1689" s="11" t="s">
        <v>4166</v>
      </c>
      <c r="F1689" s="11" t="s">
        <v>3767</v>
      </c>
      <c r="G1689" s="11" t="s">
        <v>4167</v>
      </c>
      <c r="H1689" s="11"/>
      <c r="I1689" s="11" t="s">
        <v>5</v>
      </c>
    </row>
    <row r="1690" spans="1:9" ht="13.9" hidden="1" customHeight="1" x14ac:dyDescent="0.2">
      <c r="A1690" s="11" t="s">
        <v>161</v>
      </c>
      <c r="B1690" s="11" t="s">
        <v>4131</v>
      </c>
      <c r="C1690" s="11" t="s">
        <v>3807</v>
      </c>
      <c r="D1690" s="11" t="s">
        <v>4168</v>
      </c>
      <c r="E1690" s="11" t="s">
        <v>4168</v>
      </c>
      <c r="F1690" s="11" t="s">
        <v>3768</v>
      </c>
      <c r="G1690" s="11" t="s">
        <v>4169</v>
      </c>
      <c r="H1690" s="11"/>
      <c r="I1690" s="11" t="s">
        <v>5</v>
      </c>
    </row>
    <row r="1691" spans="1:9" ht="13.9" hidden="1" customHeight="1" x14ac:dyDescent="0.2">
      <c r="A1691" s="11" t="s">
        <v>161</v>
      </c>
      <c r="B1691" s="11" t="s">
        <v>160</v>
      </c>
      <c r="C1691" s="11" t="s">
        <v>3333</v>
      </c>
      <c r="D1691" s="11" t="s">
        <v>4168</v>
      </c>
      <c r="E1691" s="11" t="s">
        <v>4168</v>
      </c>
      <c r="F1691" s="11" t="s">
        <v>3768</v>
      </c>
      <c r="G1691" s="11" t="s">
        <v>4169</v>
      </c>
      <c r="H1691" s="11"/>
      <c r="I1691" s="11" t="s">
        <v>5</v>
      </c>
    </row>
    <row r="1692" spans="1:9" ht="13.9" hidden="1" customHeight="1" x14ac:dyDescent="0.2">
      <c r="A1692" s="11" t="s">
        <v>161</v>
      </c>
      <c r="B1692" s="11" t="s">
        <v>4131</v>
      </c>
      <c r="C1692" s="11" t="s">
        <v>3808</v>
      </c>
      <c r="D1692" s="11" t="s">
        <v>4170</v>
      </c>
      <c r="E1692" s="11" t="s">
        <v>4170</v>
      </c>
      <c r="F1692" s="11" t="s">
        <v>3769</v>
      </c>
      <c r="G1692" s="11" t="s">
        <v>4171</v>
      </c>
      <c r="H1692" s="11"/>
      <c r="I1692" s="11" t="s">
        <v>5</v>
      </c>
    </row>
    <row r="1693" spans="1:9" ht="13.9" hidden="1" customHeight="1" x14ac:dyDescent="0.2">
      <c r="A1693" s="11" t="s">
        <v>161</v>
      </c>
      <c r="B1693" s="11" t="s">
        <v>160</v>
      </c>
      <c r="C1693" s="11" t="s">
        <v>3334</v>
      </c>
      <c r="D1693" s="11" t="s">
        <v>4170</v>
      </c>
      <c r="E1693" s="11" t="s">
        <v>4170</v>
      </c>
      <c r="F1693" s="11" t="s">
        <v>3769</v>
      </c>
      <c r="G1693" s="11" t="s">
        <v>4171</v>
      </c>
      <c r="H1693" s="11"/>
      <c r="I1693" s="11" t="s">
        <v>5</v>
      </c>
    </row>
    <row r="1694" spans="1:9" ht="13.9" hidden="1" customHeight="1" x14ac:dyDescent="0.2">
      <c r="A1694" s="11" t="s">
        <v>161</v>
      </c>
      <c r="B1694" s="11" t="s">
        <v>4131</v>
      </c>
      <c r="C1694" s="11" t="s">
        <v>3809</v>
      </c>
      <c r="D1694" s="11" t="s">
        <v>4172</v>
      </c>
      <c r="E1694" s="11" t="s">
        <v>4172</v>
      </c>
      <c r="F1694" s="11" t="s">
        <v>3770</v>
      </c>
      <c r="G1694" s="11" t="s">
        <v>4173</v>
      </c>
      <c r="H1694" s="11"/>
      <c r="I1694" s="11" t="s">
        <v>5</v>
      </c>
    </row>
    <row r="1695" spans="1:9" ht="13.9" hidden="1" customHeight="1" x14ac:dyDescent="0.2">
      <c r="A1695" s="11" t="s">
        <v>161</v>
      </c>
      <c r="B1695" s="11" t="s">
        <v>160</v>
      </c>
      <c r="C1695" s="11" t="s">
        <v>3335</v>
      </c>
      <c r="D1695" s="11" t="s">
        <v>4172</v>
      </c>
      <c r="E1695" s="11" t="s">
        <v>4172</v>
      </c>
      <c r="F1695" s="11" t="s">
        <v>3770</v>
      </c>
      <c r="G1695" s="11" t="s">
        <v>4173</v>
      </c>
      <c r="H1695" s="11"/>
      <c r="I1695" s="11" t="s">
        <v>5</v>
      </c>
    </row>
    <row r="1696" spans="1:9" ht="13.9" hidden="1" customHeight="1" x14ac:dyDescent="0.2">
      <c r="A1696" s="11" t="s">
        <v>161</v>
      </c>
      <c r="B1696" s="11" t="s">
        <v>4131</v>
      </c>
      <c r="C1696" s="11" t="s">
        <v>3810</v>
      </c>
      <c r="D1696" s="11" t="s">
        <v>4174</v>
      </c>
      <c r="E1696" s="11" t="s">
        <v>4174</v>
      </c>
      <c r="F1696" s="11" t="s">
        <v>3771</v>
      </c>
      <c r="G1696" s="11" t="s">
        <v>4175</v>
      </c>
      <c r="H1696" s="11"/>
      <c r="I1696" s="11" t="s">
        <v>5</v>
      </c>
    </row>
    <row r="1697" spans="1:9" ht="13.9" hidden="1" customHeight="1" x14ac:dyDescent="0.2">
      <c r="A1697" s="11" t="s">
        <v>161</v>
      </c>
      <c r="B1697" s="11" t="s">
        <v>160</v>
      </c>
      <c r="C1697" s="11" t="s">
        <v>3336</v>
      </c>
      <c r="D1697" s="11" t="s">
        <v>4174</v>
      </c>
      <c r="E1697" s="11" t="s">
        <v>4174</v>
      </c>
      <c r="F1697" s="11" t="s">
        <v>3771</v>
      </c>
      <c r="G1697" s="11" t="s">
        <v>4175</v>
      </c>
      <c r="H1697" s="11"/>
      <c r="I1697" s="11" t="s">
        <v>5</v>
      </c>
    </row>
    <row r="1698" spans="1:9" ht="13.9" hidden="1" customHeight="1" x14ac:dyDescent="0.2">
      <c r="A1698" s="11" t="s">
        <v>161</v>
      </c>
      <c r="B1698" s="11" t="s">
        <v>4131</v>
      </c>
      <c r="C1698" s="11" t="s">
        <v>3811</v>
      </c>
      <c r="D1698" s="11" t="s">
        <v>4152</v>
      </c>
      <c r="E1698" s="11" t="s">
        <v>4152</v>
      </c>
      <c r="F1698" s="11" t="s">
        <v>3772</v>
      </c>
      <c r="G1698" s="11" t="s">
        <v>4153</v>
      </c>
      <c r="H1698" s="11"/>
      <c r="I1698" s="11" t="s">
        <v>5</v>
      </c>
    </row>
    <row r="1699" spans="1:9" ht="13.9" hidden="1" customHeight="1" x14ac:dyDescent="0.2">
      <c r="A1699" s="11" t="s">
        <v>161</v>
      </c>
      <c r="B1699" s="11" t="s">
        <v>160</v>
      </c>
      <c r="C1699" s="11" t="s">
        <v>3337</v>
      </c>
      <c r="D1699" s="11" t="s">
        <v>4152</v>
      </c>
      <c r="E1699" s="11" t="s">
        <v>4152</v>
      </c>
      <c r="F1699" s="11" t="s">
        <v>3772</v>
      </c>
      <c r="G1699" s="11" t="s">
        <v>4153</v>
      </c>
      <c r="H1699" s="11"/>
      <c r="I1699" s="11" t="s">
        <v>5</v>
      </c>
    </row>
    <row r="1700" spans="1:9" ht="13.9" hidden="1" customHeight="1" x14ac:dyDescent="0.2">
      <c r="A1700" s="11" t="s">
        <v>161</v>
      </c>
      <c r="B1700" s="11" t="s">
        <v>4131</v>
      </c>
      <c r="C1700" s="11" t="s">
        <v>3812</v>
      </c>
      <c r="D1700" s="11" t="s">
        <v>4154</v>
      </c>
      <c r="E1700" s="11" t="s">
        <v>4154</v>
      </c>
      <c r="F1700" s="11" t="s">
        <v>3773</v>
      </c>
      <c r="G1700" s="11" t="s">
        <v>4155</v>
      </c>
      <c r="H1700" s="11"/>
      <c r="I1700" s="11" t="s">
        <v>5</v>
      </c>
    </row>
    <row r="1701" spans="1:9" ht="13.9" hidden="1" customHeight="1" x14ac:dyDescent="0.2">
      <c r="A1701" s="11" t="s">
        <v>161</v>
      </c>
      <c r="B1701" s="11" t="s">
        <v>160</v>
      </c>
      <c r="C1701" s="11" t="s">
        <v>3338</v>
      </c>
      <c r="D1701" s="11" t="s">
        <v>4154</v>
      </c>
      <c r="E1701" s="11" t="s">
        <v>4154</v>
      </c>
      <c r="F1701" s="11" t="s">
        <v>3773</v>
      </c>
      <c r="G1701" s="11" t="s">
        <v>4155</v>
      </c>
      <c r="H1701" s="11"/>
      <c r="I1701" s="11" t="s">
        <v>5</v>
      </c>
    </row>
    <row r="1702" spans="1:9" ht="13.9" hidden="1" customHeight="1" x14ac:dyDescent="0.2">
      <c r="A1702" s="11" t="s">
        <v>161</v>
      </c>
      <c r="B1702" s="11" t="s">
        <v>4131</v>
      </c>
      <c r="C1702" s="11" t="s">
        <v>3813</v>
      </c>
      <c r="D1702" s="11" t="s">
        <v>4156</v>
      </c>
      <c r="E1702" s="11" t="s">
        <v>4156</v>
      </c>
      <c r="F1702" s="11" t="s">
        <v>3774</v>
      </c>
      <c r="G1702" s="11" t="s">
        <v>4157</v>
      </c>
      <c r="H1702" s="11"/>
      <c r="I1702" s="11" t="s">
        <v>5</v>
      </c>
    </row>
    <row r="1703" spans="1:9" s="3" customFormat="1" ht="13.9" hidden="1" customHeight="1" x14ac:dyDescent="0.2">
      <c r="A1703" s="11" t="s">
        <v>161</v>
      </c>
      <c r="B1703" s="11" t="s">
        <v>160</v>
      </c>
      <c r="C1703" s="11" t="s">
        <v>3339</v>
      </c>
      <c r="D1703" s="11" t="s">
        <v>4156</v>
      </c>
      <c r="E1703" s="11" t="s">
        <v>4156</v>
      </c>
      <c r="F1703" s="11" t="s">
        <v>3774</v>
      </c>
      <c r="G1703" s="11" t="s">
        <v>4157</v>
      </c>
      <c r="H1703" s="11"/>
      <c r="I1703" s="11" t="s">
        <v>5</v>
      </c>
    </row>
    <row r="1704" spans="1:9" s="3" customFormat="1" ht="13.9" hidden="1" customHeight="1" x14ac:dyDescent="0.2">
      <c r="A1704" s="11" t="s">
        <v>161</v>
      </c>
      <c r="B1704" s="11" t="s">
        <v>4131</v>
      </c>
      <c r="C1704" s="11" t="s">
        <v>3814</v>
      </c>
      <c r="D1704" s="11" t="s">
        <v>4145</v>
      </c>
      <c r="E1704" s="11" t="s">
        <v>4145</v>
      </c>
      <c r="F1704" s="11" t="s">
        <v>3775</v>
      </c>
      <c r="G1704" s="11" t="s">
        <v>4146</v>
      </c>
      <c r="H1704" s="11"/>
      <c r="I1704" s="11" t="s">
        <v>5</v>
      </c>
    </row>
    <row r="1705" spans="1:9" s="3" customFormat="1" ht="13.9" hidden="1" customHeight="1" x14ac:dyDescent="0.2">
      <c r="A1705" s="11" t="s">
        <v>161</v>
      </c>
      <c r="B1705" s="11" t="s">
        <v>160</v>
      </c>
      <c r="C1705" s="11" t="s">
        <v>3340</v>
      </c>
      <c r="D1705" s="11" t="s">
        <v>4145</v>
      </c>
      <c r="E1705" s="11" t="s">
        <v>4145</v>
      </c>
      <c r="F1705" s="11" t="s">
        <v>3775</v>
      </c>
      <c r="G1705" s="11" t="s">
        <v>4146</v>
      </c>
      <c r="H1705" s="11"/>
      <c r="I1705" s="11" t="s">
        <v>5</v>
      </c>
    </row>
    <row r="1706" spans="1:9" s="3" customFormat="1" ht="13.9" hidden="1" customHeight="1" x14ac:dyDescent="0.2">
      <c r="A1706" s="11" t="s">
        <v>161</v>
      </c>
      <c r="B1706" s="11" t="s">
        <v>4131</v>
      </c>
      <c r="C1706" s="11" t="s">
        <v>3815</v>
      </c>
      <c r="D1706" s="11" t="s">
        <v>4147</v>
      </c>
      <c r="E1706" s="11" t="s">
        <v>4147</v>
      </c>
      <c r="F1706" s="11" t="s">
        <v>3776</v>
      </c>
      <c r="G1706" s="11" t="s">
        <v>4148</v>
      </c>
      <c r="H1706" s="11"/>
      <c r="I1706" s="11" t="s">
        <v>5</v>
      </c>
    </row>
    <row r="1707" spans="1:9" ht="13.9" hidden="1" customHeight="1" x14ac:dyDescent="0.2">
      <c r="A1707" s="11" t="s">
        <v>161</v>
      </c>
      <c r="B1707" s="11" t="s">
        <v>160</v>
      </c>
      <c r="C1707" s="11" t="s">
        <v>3341</v>
      </c>
      <c r="D1707" s="11" t="s">
        <v>4147</v>
      </c>
      <c r="E1707" s="11" t="s">
        <v>4147</v>
      </c>
      <c r="F1707" s="11" t="s">
        <v>3776</v>
      </c>
      <c r="G1707" s="11" t="s">
        <v>4148</v>
      </c>
      <c r="H1707" s="11"/>
      <c r="I1707" s="11" t="s">
        <v>5</v>
      </c>
    </row>
    <row r="1708" spans="1:9" ht="13.9" hidden="1" customHeight="1" x14ac:dyDescent="0.2">
      <c r="A1708" s="11" t="s">
        <v>161</v>
      </c>
      <c r="B1708" s="11" t="s">
        <v>4131</v>
      </c>
      <c r="C1708" s="11" t="s">
        <v>3816</v>
      </c>
      <c r="D1708" s="11" t="s">
        <v>4158</v>
      </c>
      <c r="E1708" s="11" t="s">
        <v>4158</v>
      </c>
      <c r="F1708" s="11" t="s">
        <v>3777</v>
      </c>
      <c r="G1708" s="11" t="s">
        <v>4159</v>
      </c>
      <c r="H1708" s="11"/>
      <c r="I1708" s="11" t="s">
        <v>5</v>
      </c>
    </row>
    <row r="1709" spans="1:9" ht="13.9" hidden="1" customHeight="1" x14ac:dyDescent="0.2">
      <c r="A1709" s="11" t="s">
        <v>161</v>
      </c>
      <c r="B1709" s="11" t="s">
        <v>160</v>
      </c>
      <c r="C1709" s="11" t="s">
        <v>3342</v>
      </c>
      <c r="D1709" s="11" t="s">
        <v>4158</v>
      </c>
      <c r="E1709" s="11" t="s">
        <v>4158</v>
      </c>
      <c r="F1709" s="11" t="s">
        <v>3777</v>
      </c>
      <c r="G1709" s="11" t="s">
        <v>4159</v>
      </c>
      <c r="H1709" s="11"/>
      <c r="I1709" s="11" t="s">
        <v>5</v>
      </c>
    </row>
    <row r="1710" spans="1:9" ht="13.9" hidden="1" customHeight="1" x14ac:dyDescent="0.2">
      <c r="A1710" s="11" t="s">
        <v>161</v>
      </c>
      <c r="B1710" s="11" t="s">
        <v>4131</v>
      </c>
      <c r="C1710" s="11" t="s">
        <v>3817</v>
      </c>
      <c r="D1710" s="11" t="s">
        <v>4176</v>
      </c>
      <c r="E1710" s="11" t="s">
        <v>4176</v>
      </c>
      <c r="F1710" s="11" t="s">
        <v>3778</v>
      </c>
      <c r="G1710" s="11" t="s">
        <v>4177</v>
      </c>
      <c r="H1710" s="11"/>
      <c r="I1710" s="11" t="s">
        <v>5</v>
      </c>
    </row>
    <row r="1711" spans="1:9" ht="13.9" hidden="1" customHeight="1" x14ac:dyDescent="0.2">
      <c r="A1711" s="11" t="s">
        <v>161</v>
      </c>
      <c r="B1711" s="11" t="s">
        <v>160</v>
      </c>
      <c r="C1711" s="11" t="s">
        <v>3343</v>
      </c>
      <c r="D1711" s="11" t="s">
        <v>4176</v>
      </c>
      <c r="E1711" s="11" t="s">
        <v>4176</v>
      </c>
      <c r="F1711" s="11" t="s">
        <v>3778</v>
      </c>
      <c r="G1711" s="11" t="s">
        <v>4177</v>
      </c>
      <c r="H1711" s="11"/>
      <c r="I1711" s="11" t="s">
        <v>5</v>
      </c>
    </row>
    <row r="1712" spans="1:9" ht="13.9" hidden="1" customHeight="1" x14ac:dyDescent="0.2">
      <c r="A1712" s="11" t="s">
        <v>161</v>
      </c>
      <c r="B1712" s="11" t="s">
        <v>4131</v>
      </c>
      <c r="C1712" s="11" t="s">
        <v>3818</v>
      </c>
      <c r="D1712" s="11" t="s">
        <v>3779</v>
      </c>
      <c r="E1712" s="11" t="s">
        <v>3779</v>
      </c>
      <c r="F1712" s="11" t="s">
        <v>3780</v>
      </c>
      <c r="G1712" s="11" t="s">
        <v>4136</v>
      </c>
      <c r="H1712" s="11"/>
      <c r="I1712" s="11" t="s">
        <v>5</v>
      </c>
    </row>
    <row r="1713" spans="1:9" ht="13.9" hidden="1" customHeight="1" x14ac:dyDescent="0.2">
      <c r="A1713" s="11" t="s">
        <v>161</v>
      </c>
      <c r="B1713" s="11" t="s">
        <v>160</v>
      </c>
      <c r="C1713" s="11" t="s">
        <v>3344</v>
      </c>
      <c r="D1713" s="11" t="s">
        <v>3779</v>
      </c>
      <c r="E1713" s="11" t="s">
        <v>3779</v>
      </c>
      <c r="F1713" s="11" t="s">
        <v>3780</v>
      </c>
      <c r="G1713" s="11" t="s">
        <v>4136</v>
      </c>
      <c r="H1713" s="11"/>
      <c r="I1713" s="11" t="s">
        <v>5</v>
      </c>
    </row>
    <row r="1714" spans="1:9" ht="13.9" hidden="1" customHeight="1" x14ac:dyDescent="0.2">
      <c r="A1714" s="11" t="s">
        <v>161</v>
      </c>
      <c r="B1714" s="11" t="s">
        <v>4131</v>
      </c>
      <c r="C1714" s="11" t="s">
        <v>3819</v>
      </c>
      <c r="D1714" s="11" t="s">
        <v>3781</v>
      </c>
      <c r="E1714" s="11" t="s">
        <v>3781</v>
      </c>
      <c r="F1714" s="11" t="s">
        <v>3782</v>
      </c>
      <c r="G1714" s="11" t="s">
        <v>4149</v>
      </c>
      <c r="H1714" s="11"/>
      <c r="I1714" s="11" t="s">
        <v>5</v>
      </c>
    </row>
    <row r="1715" spans="1:9" ht="13.9" hidden="1" customHeight="1" x14ac:dyDescent="0.2">
      <c r="A1715" s="11" t="s">
        <v>161</v>
      </c>
      <c r="B1715" s="11" t="s">
        <v>160</v>
      </c>
      <c r="C1715" s="11" t="s">
        <v>3345</v>
      </c>
      <c r="D1715" s="11" t="s">
        <v>3781</v>
      </c>
      <c r="E1715" s="11" t="s">
        <v>3781</v>
      </c>
      <c r="F1715" s="11" t="s">
        <v>3782</v>
      </c>
      <c r="G1715" s="11" t="s">
        <v>4149</v>
      </c>
      <c r="H1715" s="11"/>
      <c r="I1715" s="11" t="s">
        <v>5</v>
      </c>
    </row>
    <row r="1716" spans="1:9" ht="13.9" hidden="1" customHeight="1" x14ac:dyDescent="0.2">
      <c r="A1716" s="11" t="s">
        <v>161</v>
      </c>
      <c r="B1716" s="11" t="s">
        <v>4131</v>
      </c>
      <c r="C1716" s="11" t="s">
        <v>3820</v>
      </c>
      <c r="D1716" s="11" t="s">
        <v>4150</v>
      </c>
      <c r="E1716" s="11" t="s">
        <v>4150</v>
      </c>
      <c r="F1716" s="11" t="s">
        <v>3783</v>
      </c>
      <c r="G1716" s="11" t="s">
        <v>4151</v>
      </c>
      <c r="H1716" s="11"/>
      <c r="I1716" s="11" t="s">
        <v>5</v>
      </c>
    </row>
    <row r="1717" spans="1:9" ht="13.9" hidden="1" customHeight="1" x14ac:dyDescent="0.2">
      <c r="A1717" s="11" t="s">
        <v>161</v>
      </c>
      <c r="B1717" s="11" t="s">
        <v>160</v>
      </c>
      <c r="C1717" s="11" t="s">
        <v>3346</v>
      </c>
      <c r="D1717" s="11" t="s">
        <v>4150</v>
      </c>
      <c r="E1717" s="11" t="s">
        <v>4150</v>
      </c>
      <c r="F1717" s="11" t="s">
        <v>3783</v>
      </c>
      <c r="G1717" s="11" t="s">
        <v>4151</v>
      </c>
      <c r="H1717" s="11"/>
      <c r="I1717" s="11" t="s">
        <v>5</v>
      </c>
    </row>
    <row r="1718" spans="1:9" ht="13.9" hidden="1" customHeight="1" x14ac:dyDescent="0.2">
      <c r="A1718" s="11" t="s">
        <v>161</v>
      </c>
      <c r="B1718" s="11" t="s">
        <v>4131</v>
      </c>
      <c r="C1718" s="11" t="s">
        <v>3821</v>
      </c>
      <c r="D1718" s="11" t="s">
        <v>4196</v>
      </c>
      <c r="E1718" s="11" t="s">
        <v>4196</v>
      </c>
      <c r="F1718" s="11" t="s">
        <v>3784</v>
      </c>
      <c r="G1718" s="11" t="s">
        <v>4197</v>
      </c>
      <c r="H1718" s="11"/>
      <c r="I1718" s="11" t="s">
        <v>5</v>
      </c>
    </row>
    <row r="1719" spans="1:9" ht="13.9" hidden="1" customHeight="1" x14ac:dyDescent="0.2">
      <c r="A1719" s="11" t="s">
        <v>161</v>
      </c>
      <c r="B1719" s="11" t="s">
        <v>160</v>
      </c>
      <c r="C1719" s="11" t="s">
        <v>3347</v>
      </c>
      <c r="D1719" s="11" t="s">
        <v>4196</v>
      </c>
      <c r="E1719" s="11" t="s">
        <v>4196</v>
      </c>
      <c r="F1719" s="11" t="s">
        <v>3784</v>
      </c>
      <c r="G1719" s="11" t="s">
        <v>4197</v>
      </c>
      <c r="H1719" s="11"/>
      <c r="I1719" s="11" t="s">
        <v>5</v>
      </c>
    </row>
    <row r="1720" spans="1:9" ht="13.9" hidden="1" customHeight="1" x14ac:dyDescent="0.2">
      <c r="A1720" s="11" t="s">
        <v>161</v>
      </c>
      <c r="B1720" s="11" t="s">
        <v>4131</v>
      </c>
      <c r="C1720" s="11" t="s">
        <v>4133</v>
      </c>
      <c r="D1720" s="11" t="s">
        <v>4134</v>
      </c>
      <c r="E1720" s="11" t="s">
        <v>4134</v>
      </c>
      <c r="F1720" s="11" t="s">
        <v>3785</v>
      </c>
      <c r="G1720" s="11" t="s">
        <v>4135</v>
      </c>
      <c r="H1720" s="11"/>
      <c r="I1720" s="11" t="s">
        <v>5</v>
      </c>
    </row>
    <row r="1721" spans="1:9" ht="13.9" hidden="1" customHeight="1" x14ac:dyDescent="0.2">
      <c r="A1721" s="11" t="s">
        <v>161</v>
      </c>
      <c r="B1721" s="11" t="s">
        <v>160</v>
      </c>
      <c r="C1721" s="11" t="s">
        <v>3348</v>
      </c>
      <c r="D1721" s="11" t="s">
        <v>4134</v>
      </c>
      <c r="E1721" s="11" t="s">
        <v>4134</v>
      </c>
      <c r="F1721" s="11" t="s">
        <v>3785</v>
      </c>
      <c r="G1721" s="11" t="s">
        <v>4135</v>
      </c>
      <c r="H1721" s="11"/>
      <c r="I1721" s="11" t="s">
        <v>5</v>
      </c>
    </row>
    <row r="1722" spans="1:9" ht="13.9" hidden="1" customHeight="1" x14ac:dyDescent="0.2">
      <c r="A1722" s="11" t="s">
        <v>161</v>
      </c>
      <c r="B1722" s="11" t="s">
        <v>4131</v>
      </c>
      <c r="C1722" s="11" t="s">
        <v>3822</v>
      </c>
      <c r="D1722" s="11" t="s">
        <v>4178</v>
      </c>
      <c r="E1722" s="11" t="s">
        <v>4178</v>
      </c>
      <c r="F1722" s="11" t="s">
        <v>3787</v>
      </c>
      <c r="G1722" s="11" t="s">
        <v>4179</v>
      </c>
      <c r="H1722" s="11"/>
      <c r="I1722" s="11" t="s">
        <v>5</v>
      </c>
    </row>
    <row r="1723" spans="1:9" ht="13.9" hidden="1" customHeight="1" x14ac:dyDescent="0.2">
      <c r="A1723" s="11" t="s">
        <v>161</v>
      </c>
      <c r="B1723" s="11" t="s">
        <v>160</v>
      </c>
      <c r="C1723" s="11" t="s">
        <v>3786</v>
      </c>
      <c r="D1723" s="11" t="s">
        <v>4178</v>
      </c>
      <c r="E1723" s="11" t="s">
        <v>4178</v>
      </c>
      <c r="F1723" s="11" t="s">
        <v>3787</v>
      </c>
      <c r="G1723" s="11" t="s">
        <v>4179</v>
      </c>
      <c r="H1723" s="11"/>
      <c r="I1723" s="11" t="s">
        <v>5</v>
      </c>
    </row>
    <row r="1724" spans="1:9" ht="13.9" hidden="1" customHeight="1" x14ac:dyDescent="0.2">
      <c r="A1724" s="11" t="s">
        <v>161</v>
      </c>
      <c r="B1724" s="11" t="s">
        <v>783</v>
      </c>
      <c r="C1724" s="11" t="s">
        <v>783</v>
      </c>
      <c r="D1724" s="11" t="s">
        <v>160</v>
      </c>
      <c r="E1724" s="11"/>
      <c r="F1724" s="11"/>
      <c r="G1724" s="11"/>
      <c r="H1724" s="11"/>
      <c r="I1724" s="11" t="s">
        <v>5</v>
      </c>
    </row>
    <row r="1725" spans="1:9" ht="13.9" hidden="1" customHeight="1" x14ac:dyDescent="0.2">
      <c r="A1725" s="11" t="s">
        <v>161</v>
      </c>
      <c r="B1725" s="11" t="s">
        <v>160</v>
      </c>
      <c r="C1725" s="11" t="s">
        <v>3313</v>
      </c>
      <c r="D1725" s="11" t="s">
        <v>3314</v>
      </c>
      <c r="E1725" s="11"/>
      <c r="F1725" s="11"/>
      <c r="G1725" s="11"/>
      <c r="H1725" s="11"/>
      <c r="I1725" s="11"/>
    </row>
    <row r="1726" spans="1:9" ht="13.9" hidden="1" customHeight="1" x14ac:dyDescent="0.2">
      <c r="A1726" s="11" t="s">
        <v>161</v>
      </c>
      <c r="B1726" s="11" t="s">
        <v>160</v>
      </c>
      <c r="C1726" s="11" t="s">
        <v>3315</v>
      </c>
      <c r="D1726" s="11" t="s">
        <v>1116</v>
      </c>
      <c r="E1726" s="11"/>
      <c r="F1726" s="11"/>
      <c r="G1726" s="11"/>
      <c r="H1726" s="11"/>
      <c r="I1726" s="11"/>
    </row>
    <row r="1727" spans="1:9" ht="13.9" hidden="1" customHeight="1" x14ac:dyDescent="0.2">
      <c r="A1727" s="11" t="s">
        <v>161</v>
      </c>
      <c r="B1727" s="11" t="s">
        <v>160</v>
      </c>
      <c r="C1727" s="11" t="s">
        <v>3316</v>
      </c>
      <c r="D1727" s="11" t="s">
        <v>1117</v>
      </c>
      <c r="E1727" s="11"/>
      <c r="F1727" s="11"/>
      <c r="G1727" s="11"/>
      <c r="H1727" s="11"/>
      <c r="I1727" s="11"/>
    </row>
    <row r="1728" spans="1:9" ht="13.9" hidden="1" customHeight="1" x14ac:dyDescent="0.2">
      <c r="A1728" s="11" t="s">
        <v>161</v>
      </c>
      <c r="B1728" s="11" t="s">
        <v>160</v>
      </c>
      <c r="C1728" s="11" t="s">
        <v>3317</v>
      </c>
      <c r="D1728" s="11" t="s">
        <v>1118</v>
      </c>
      <c r="E1728" s="11"/>
      <c r="F1728" s="11"/>
      <c r="G1728" s="11"/>
      <c r="H1728" s="11"/>
      <c r="I1728" s="11"/>
    </row>
    <row r="1729" spans="1:9" ht="13.9" hidden="1" customHeight="1" x14ac:dyDescent="0.2">
      <c r="A1729" s="11" t="s">
        <v>161</v>
      </c>
      <c r="B1729" s="11" t="s">
        <v>160</v>
      </c>
      <c r="C1729" s="11" t="s">
        <v>3318</v>
      </c>
      <c r="D1729" s="11" t="s">
        <v>1119</v>
      </c>
      <c r="E1729" s="11"/>
      <c r="F1729" s="11"/>
      <c r="G1729" s="11"/>
      <c r="H1729" s="11"/>
      <c r="I1729" s="11"/>
    </row>
    <row r="1730" spans="1:9" ht="13.9" hidden="1" customHeight="1" x14ac:dyDescent="0.2">
      <c r="A1730" s="11" t="s">
        <v>161</v>
      </c>
      <c r="B1730" s="11" t="s">
        <v>160</v>
      </c>
      <c r="C1730" s="11" t="s">
        <v>3347</v>
      </c>
      <c r="D1730" s="11" t="s">
        <v>1148</v>
      </c>
      <c r="E1730" s="11"/>
      <c r="F1730" s="11"/>
      <c r="G1730" s="11"/>
      <c r="H1730" s="11"/>
      <c r="I1730" s="11"/>
    </row>
    <row r="1731" spans="1:9" ht="13.9" hidden="1" customHeight="1" x14ac:dyDescent="0.2">
      <c r="A1731" s="11" t="s">
        <v>161</v>
      </c>
      <c r="B1731" s="11" t="s">
        <v>160</v>
      </c>
      <c r="C1731" s="11" t="s">
        <v>3319</v>
      </c>
      <c r="D1731" s="11" t="s">
        <v>1120</v>
      </c>
      <c r="E1731" s="11"/>
      <c r="F1731" s="11"/>
      <c r="G1731" s="11"/>
      <c r="H1731" s="11"/>
      <c r="I1731" s="11"/>
    </row>
    <row r="1732" spans="1:9" ht="13.9" hidden="1" customHeight="1" x14ac:dyDescent="0.2">
      <c r="A1732" s="11" t="s">
        <v>161</v>
      </c>
      <c r="B1732" s="11" t="s">
        <v>160</v>
      </c>
      <c r="C1732" s="11" t="s">
        <v>3320</v>
      </c>
      <c r="D1732" s="11" t="s">
        <v>1121</v>
      </c>
      <c r="E1732" s="11"/>
      <c r="F1732" s="11"/>
      <c r="G1732" s="11"/>
      <c r="H1732" s="11"/>
      <c r="I1732" s="11"/>
    </row>
    <row r="1733" spans="1:9" ht="13.9" hidden="1" customHeight="1" x14ac:dyDescent="0.2">
      <c r="A1733" s="11" t="s">
        <v>161</v>
      </c>
      <c r="B1733" s="11" t="s">
        <v>160</v>
      </c>
      <c r="C1733" s="11" t="s">
        <v>3321</v>
      </c>
      <c r="D1733" s="11" t="s">
        <v>1122</v>
      </c>
      <c r="E1733" s="11"/>
      <c r="F1733" s="11"/>
      <c r="G1733" s="11"/>
      <c r="H1733" s="11"/>
      <c r="I1733" s="11"/>
    </row>
    <row r="1734" spans="1:9" ht="13.9" hidden="1" customHeight="1" x14ac:dyDescent="0.2">
      <c r="A1734" s="11" t="s">
        <v>161</v>
      </c>
      <c r="B1734" s="11" t="s">
        <v>160</v>
      </c>
      <c r="C1734" s="11" t="s">
        <v>3322</v>
      </c>
      <c r="D1734" s="11" t="s">
        <v>1123</v>
      </c>
      <c r="E1734" s="11"/>
      <c r="F1734" s="11"/>
      <c r="G1734" s="11"/>
      <c r="H1734" s="11"/>
      <c r="I1734" s="11"/>
    </row>
    <row r="1735" spans="1:9" ht="13.9" hidden="1" customHeight="1" x14ac:dyDescent="0.2">
      <c r="A1735" s="11" t="s">
        <v>161</v>
      </c>
      <c r="B1735" s="11" t="s">
        <v>160</v>
      </c>
      <c r="C1735" s="11" t="s">
        <v>3323</v>
      </c>
      <c r="D1735" s="11" t="s">
        <v>1124</v>
      </c>
      <c r="E1735" s="11"/>
      <c r="F1735" s="11"/>
      <c r="G1735" s="11"/>
      <c r="H1735" s="11"/>
      <c r="I1735" s="11"/>
    </row>
    <row r="1736" spans="1:9" ht="13.9" hidden="1" customHeight="1" x14ac:dyDescent="0.2">
      <c r="A1736" s="11" t="s">
        <v>161</v>
      </c>
      <c r="B1736" s="11" t="s">
        <v>160</v>
      </c>
      <c r="C1736" s="11" t="s">
        <v>3348</v>
      </c>
      <c r="D1736" s="11" t="s">
        <v>1149</v>
      </c>
      <c r="E1736" s="11"/>
      <c r="F1736" s="11"/>
      <c r="G1736" s="11"/>
      <c r="H1736" s="11"/>
      <c r="I1736" s="11"/>
    </row>
    <row r="1737" spans="1:9" s="3" customFormat="1" ht="13.9" hidden="1" customHeight="1" x14ac:dyDescent="0.2">
      <c r="A1737" s="11" t="s">
        <v>161</v>
      </c>
      <c r="B1737" s="11" t="s">
        <v>160</v>
      </c>
      <c r="C1737" s="11" t="s">
        <v>3324</v>
      </c>
      <c r="D1737" s="11" t="s">
        <v>1125</v>
      </c>
      <c r="E1737" s="11"/>
      <c r="F1737" s="11"/>
      <c r="G1737" s="20"/>
      <c r="H1737" s="11"/>
      <c r="I1737" s="11"/>
    </row>
    <row r="1738" spans="1:9" ht="13.9" hidden="1" customHeight="1" x14ac:dyDescent="0.2">
      <c r="A1738" s="11" t="s">
        <v>161</v>
      </c>
      <c r="B1738" s="11" t="s">
        <v>160</v>
      </c>
      <c r="C1738" s="11" t="s">
        <v>3325</v>
      </c>
      <c r="D1738" s="11" t="s">
        <v>1126</v>
      </c>
      <c r="E1738" s="11"/>
      <c r="F1738" s="11"/>
      <c r="G1738" s="20"/>
      <c r="H1738" s="11"/>
      <c r="I1738" s="11"/>
    </row>
    <row r="1739" spans="1:9" ht="13.9" hidden="1" customHeight="1" x14ac:dyDescent="0.2">
      <c r="A1739" s="11" t="s">
        <v>161</v>
      </c>
      <c r="B1739" s="11" t="s">
        <v>160</v>
      </c>
      <c r="C1739" s="11" t="s">
        <v>3326</v>
      </c>
      <c r="D1739" s="11" t="s">
        <v>1127</v>
      </c>
      <c r="E1739" s="11"/>
      <c r="F1739" s="11"/>
      <c r="G1739" s="20"/>
      <c r="H1739" s="11"/>
      <c r="I1739" s="11"/>
    </row>
    <row r="1740" spans="1:9" ht="13.9" hidden="1" customHeight="1" x14ac:dyDescent="0.2">
      <c r="A1740" s="11" t="s">
        <v>161</v>
      </c>
      <c r="B1740" s="11" t="s">
        <v>160</v>
      </c>
      <c r="C1740" s="11" t="s">
        <v>3327</v>
      </c>
      <c r="D1740" s="11" t="s">
        <v>1128</v>
      </c>
      <c r="E1740" s="11"/>
      <c r="F1740" s="11"/>
      <c r="G1740" s="11"/>
      <c r="H1740" s="11"/>
      <c r="I1740" s="11"/>
    </row>
    <row r="1741" spans="1:9" ht="13.9" hidden="1" customHeight="1" x14ac:dyDescent="0.2">
      <c r="A1741" s="11" t="s">
        <v>161</v>
      </c>
      <c r="B1741" s="11" t="s">
        <v>160</v>
      </c>
      <c r="C1741" s="11" t="s">
        <v>3328</v>
      </c>
      <c r="D1741" s="11" t="s">
        <v>1129</v>
      </c>
      <c r="E1741" s="11"/>
      <c r="F1741" s="11"/>
      <c r="G1741" s="11"/>
      <c r="H1741" s="11"/>
      <c r="I1741" s="11"/>
    </row>
    <row r="1742" spans="1:9" ht="13.9" hidden="1" customHeight="1" x14ac:dyDescent="0.2">
      <c r="A1742" s="11" t="s">
        <v>161</v>
      </c>
      <c r="B1742" s="11" t="s">
        <v>160</v>
      </c>
      <c r="C1742" s="11" t="s">
        <v>3329</v>
      </c>
      <c r="D1742" s="11" t="s">
        <v>1130</v>
      </c>
      <c r="E1742" s="11"/>
      <c r="F1742" s="11"/>
      <c r="G1742" s="11"/>
      <c r="H1742" s="11"/>
      <c r="I1742" s="11"/>
    </row>
    <row r="1743" spans="1:9" ht="13.9" hidden="1" customHeight="1" x14ac:dyDescent="0.2">
      <c r="A1743" s="11" t="s">
        <v>161</v>
      </c>
      <c r="B1743" s="11" t="s">
        <v>160</v>
      </c>
      <c r="C1743" s="11" t="s">
        <v>3330</v>
      </c>
      <c r="D1743" s="11" t="s">
        <v>1131</v>
      </c>
      <c r="E1743" s="11"/>
      <c r="F1743" s="11"/>
      <c r="G1743" s="11"/>
      <c r="H1743" s="11"/>
      <c r="I1743" s="11"/>
    </row>
    <row r="1744" spans="1:9" ht="13.9" hidden="1" customHeight="1" x14ac:dyDescent="0.2">
      <c r="A1744" s="11" t="s">
        <v>161</v>
      </c>
      <c r="B1744" s="11" t="s">
        <v>160</v>
      </c>
      <c r="C1744" s="11" t="s">
        <v>3331</v>
      </c>
      <c r="D1744" s="11" t="s">
        <v>1132</v>
      </c>
      <c r="E1744" s="11"/>
      <c r="F1744" s="11"/>
      <c r="G1744" s="11"/>
      <c r="H1744" s="11"/>
      <c r="I1744" s="11"/>
    </row>
    <row r="1745" spans="1:9" ht="13.9" hidden="1" customHeight="1" x14ac:dyDescent="0.2">
      <c r="A1745" s="11" t="s">
        <v>161</v>
      </c>
      <c r="B1745" s="11" t="s">
        <v>160</v>
      </c>
      <c r="C1745" s="11" t="s">
        <v>3332</v>
      </c>
      <c r="D1745" s="11" t="s">
        <v>1133</v>
      </c>
      <c r="E1745" s="11"/>
      <c r="F1745" s="11"/>
      <c r="G1745" s="11"/>
      <c r="H1745" s="11"/>
      <c r="I1745" s="11"/>
    </row>
    <row r="1746" spans="1:9" ht="13.9" hidden="1" customHeight="1" x14ac:dyDescent="0.2">
      <c r="A1746" s="11" t="s">
        <v>161</v>
      </c>
      <c r="B1746" s="11" t="s">
        <v>160</v>
      </c>
      <c r="C1746" s="11" t="s">
        <v>3333</v>
      </c>
      <c r="D1746" s="11" t="s">
        <v>1134</v>
      </c>
      <c r="E1746" s="11"/>
      <c r="F1746" s="11"/>
      <c r="G1746" s="11"/>
      <c r="H1746" s="11"/>
      <c r="I1746" s="11"/>
    </row>
    <row r="1747" spans="1:9" ht="13.9" hidden="1" customHeight="1" x14ac:dyDescent="0.2">
      <c r="A1747" s="11" t="s">
        <v>161</v>
      </c>
      <c r="B1747" s="11" t="s">
        <v>160</v>
      </c>
      <c r="C1747" s="11" t="s">
        <v>3334</v>
      </c>
      <c r="D1747" s="11" t="s">
        <v>1135</v>
      </c>
      <c r="E1747" s="11"/>
      <c r="F1747" s="11"/>
      <c r="G1747" s="11"/>
      <c r="H1747" s="11"/>
      <c r="I1747" s="11"/>
    </row>
    <row r="1748" spans="1:9" ht="13.9" hidden="1" customHeight="1" x14ac:dyDescent="0.2">
      <c r="A1748" s="11" t="s">
        <v>161</v>
      </c>
      <c r="B1748" s="11" t="s">
        <v>160</v>
      </c>
      <c r="C1748" s="11" t="s">
        <v>3335</v>
      </c>
      <c r="D1748" s="11" t="s">
        <v>1136</v>
      </c>
      <c r="E1748" s="11"/>
      <c r="F1748" s="11"/>
      <c r="G1748" s="11"/>
      <c r="H1748" s="11"/>
      <c r="I1748" s="11"/>
    </row>
    <row r="1749" spans="1:9" ht="13.9" hidden="1" customHeight="1" x14ac:dyDescent="0.2">
      <c r="A1749" s="11" t="s">
        <v>161</v>
      </c>
      <c r="B1749" s="11" t="s">
        <v>160</v>
      </c>
      <c r="C1749" s="11" t="s">
        <v>3336</v>
      </c>
      <c r="D1749" s="11" t="s">
        <v>1137</v>
      </c>
      <c r="E1749" s="11"/>
      <c r="F1749" s="11"/>
      <c r="G1749" s="11"/>
      <c r="H1749" s="11"/>
      <c r="I1749" s="11"/>
    </row>
    <row r="1750" spans="1:9" ht="13.9" hidden="1" customHeight="1" x14ac:dyDescent="0.2">
      <c r="A1750" s="11" t="s">
        <v>161</v>
      </c>
      <c r="B1750" s="11" t="s">
        <v>160</v>
      </c>
      <c r="C1750" s="11" t="s">
        <v>3337</v>
      </c>
      <c r="D1750" s="11" t="s">
        <v>1138</v>
      </c>
      <c r="E1750" s="11"/>
      <c r="F1750" s="11"/>
      <c r="G1750" s="11"/>
      <c r="H1750" s="11"/>
      <c r="I1750" s="11"/>
    </row>
    <row r="1751" spans="1:9" ht="13.9" hidden="1" customHeight="1" x14ac:dyDescent="0.2">
      <c r="A1751" s="11" t="s">
        <v>161</v>
      </c>
      <c r="B1751" s="11" t="s">
        <v>160</v>
      </c>
      <c r="C1751" s="11" t="s">
        <v>3338</v>
      </c>
      <c r="D1751" s="11" t="s">
        <v>1139</v>
      </c>
      <c r="E1751" s="11"/>
      <c r="F1751" s="11"/>
      <c r="G1751" s="11"/>
      <c r="H1751" s="11"/>
      <c r="I1751" s="11"/>
    </row>
    <row r="1752" spans="1:9" ht="13.9" hidden="1" customHeight="1" x14ac:dyDescent="0.2">
      <c r="A1752" s="11" t="s">
        <v>161</v>
      </c>
      <c r="B1752" s="11" t="s">
        <v>160</v>
      </c>
      <c r="C1752" s="11" t="s">
        <v>3339</v>
      </c>
      <c r="D1752" s="11" t="s">
        <v>1140</v>
      </c>
      <c r="E1752" s="11"/>
      <c r="F1752" s="11"/>
      <c r="G1752" s="11"/>
      <c r="H1752" s="11"/>
      <c r="I1752" s="11"/>
    </row>
    <row r="1753" spans="1:9" ht="13.9" hidden="1" customHeight="1" x14ac:dyDescent="0.2">
      <c r="A1753" s="11" t="s">
        <v>161</v>
      </c>
      <c r="B1753" s="11" t="s">
        <v>160</v>
      </c>
      <c r="C1753" s="11" t="s">
        <v>3340</v>
      </c>
      <c r="D1753" s="11" t="s">
        <v>1141</v>
      </c>
      <c r="E1753" s="11"/>
      <c r="F1753" s="11"/>
      <c r="G1753" s="11"/>
      <c r="H1753" s="11"/>
      <c r="I1753" s="11"/>
    </row>
    <row r="1754" spans="1:9" ht="13.9" hidden="1" customHeight="1" x14ac:dyDescent="0.2">
      <c r="A1754" s="11" t="s">
        <v>161</v>
      </c>
      <c r="B1754" s="11" t="s">
        <v>160</v>
      </c>
      <c r="C1754" s="11" t="s">
        <v>3341</v>
      </c>
      <c r="D1754" s="11" t="s">
        <v>1142</v>
      </c>
      <c r="E1754" s="11"/>
      <c r="F1754" s="11"/>
      <c r="G1754" s="11"/>
      <c r="H1754" s="11"/>
      <c r="I1754" s="11"/>
    </row>
    <row r="1755" spans="1:9" ht="13.9" hidden="1" customHeight="1" x14ac:dyDescent="0.2">
      <c r="A1755" s="11" t="s">
        <v>161</v>
      </c>
      <c r="B1755" s="11" t="s">
        <v>160</v>
      </c>
      <c r="C1755" s="11" t="s">
        <v>3342</v>
      </c>
      <c r="D1755" s="11" t="s">
        <v>1143</v>
      </c>
      <c r="E1755" s="11"/>
      <c r="F1755" s="11"/>
      <c r="G1755" s="11"/>
      <c r="H1755" s="11"/>
      <c r="I1755" s="11"/>
    </row>
    <row r="1756" spans="1:9" ht="13.9" hidden="1" customHeight="1" x14ac:dyDescent="0.2">
      <c r="A1756" s="11" t="s">
        <v>161</v>
      </c>
      <c r="B1756" s="11" t="s">
        <v>160</v>
      </c>
      <c r="C1756" s="11" t="s">
        <v>3343</v>
      </c>
      <c r="D1756" s="11" t="s">
        <v>1144</v>
      </c>
      <c r="E1756" s="11"/>
      <c r="F1756" s="11"/>
      <c r="G1756" s="11"/>
      <c r="H1756" s="11"/>
      <c r="I1756" s="11"/>
    </row>
    <row r="1757" spans="1:9" ht="13.9" hidden="1" customHeight="1" x14ac:dyDescent="0.2">
      <c r="A1757" s="11" t="s">
        <v>161</v>
      </c>
      <c r="B1757" s="11" t="s">
        <v>160</v>
      </c>
      <c r="C1757" s="11" t="s">
        <v>3344</v>
      </c>
      <c r="D1757" s="11" t="s">
        <v>1145</v>
      </c>
      <c r="E1757" s="11"/>
      <c r="F1757" s="11"/>
      <c r="G1757" s="11"/>
      <c r="H1757" s="11"/>
      <c r="I1757" s="11"/>
    </row>
    <row r="1758" spans="1:9" ht="13.9" hidden="1" customHeight="1" x14ac:dyDescent="0.2">
      <c r="A1758" s="11" t="s">
        <v>161</v>
      </c>
      <c r="B1758" s="11" t="s">
        <v>160</v>
      </c>
      <c r="C1758" s="11" t="s">
        <v>3345</v>
      </c>
      <c r="D1758" s="11" t="s">
        <v>1146</v>
      </c>
      <c r="E1758" s="11"/>
      <c r="F1758" s="11"/>
      <c r="G1758" s="11"/>
      <c r="H1758" s="11"/>
      <c r="I1758" s="11"/>
    </row>
    <row r="1759" spans="1:9" ht="13.9" hidden="1" customHeight="1" x14ac:dyDescent="0.2">
      <c r="A1759" s="11" t="s">
        <v>161</v>
      </c>
      <c r="B1759" s="11" t="s">
        <v>160</v>
      </c>
      <c r="C1759" s="11" t="s">
        <v>3346</v>
      </c>
      <c r="D1759" s="11" t="s">
        <v>1147</v>
      </c>
      <c r="E1759" s="11"/>
      <c r="F1759" s="11"/>
      <c r="G1759" s="11"/>
      <c r="H1759" s="11"/>
      <c r="I1759" s="11"/>
    </row>
    <row r="1760" spans="1:9" ht="13.9" hidden="1" customHeight="1" x14ac:dyDescent="0.2">
      <c r="A1760" s="11" t="s">
        <v>161</v>
      </c>
      <c r="B1760" s="11"/>
      <c r="C1760" s="11" t="s">
        <v>788</v>
      </c>
      <c r="D1760" s="11" t="s">
        <v>169</v>
      </c>
      <c r="E1760" s="11"/>
      <c r="F1760" s="11"/>
      <c r="G1760" s="11"/>
      <c r="H1760" s="11"/>
      <c r="I1760" s="11" t="s">
        <v>5</v>
      </c>
    </row>
    <row r="1761" spans="1:9" ht="13.9" hidden="1" customHeight="1" x14ac:dyDescent="0.2">
      <c r="A1761" s="11" t="s">
        <v>161</v>
      </c>
      <c r="B1761" s="11"/>
      <c r="C1761" s="11" t="s">
        <v>3370</v>
      </c>
      <c r="D1761" s="11" t="s">
        <v>169</v>
      </c>
      <c r="E1761" s="11"/>
      <c r="F1761" s="11"/>
      <c r="G1761" s="11"/>
      <c r="H1761" s="11"/>
      <c r="I1761" s="11" t="s">
        <v>5</v>
      </c>
    </row>
    <row r="1762" spans="1:9" ht="13.9" hidden="1" customHeight="1" x14ac:dyDescent="0.2">
      <c r="A1762" s="11" t="s">
        <v>161</v>
      </c>
      <c r="B1762" s="11" t="s">
        <v>4250</v>
      </c>
      <c r="C1762" s="11" t="s">
        <v>4266</v>
      </c>
      <c r="D1762" s="11" t="s">
        <v>4267</v>
      </c>
      <c r="E1762" s="11" t="s">
        <v>4267</v>
      </c>
      <c r="F1762" s="11" t="s">
        <v>4266</v>
      </c>
      <c r="G1762" s="11" t="s">
        <v>4268</v>
      </c>
      <c r="H1762" s="11"/>
      <c r="I1762" s="11" t="s">
        <v>5</v>
      </c>
    </row>
    <row r="1763" spans="1:9" ht="13.9" hidden="1" customHeight="1" x14ac:dyDescent="0.2">
      <c r="A1763" s="11" t="s">
        <v>161</v>
      </c>
      <c r="B1763" s="11" t="s">
        <v>147</v>
      </c>
      <c r="C1763" s="11" t="s">
        <v>147</v>
      </c>
      <c r="D1763" s="11" t="s">
        <v>149</v>
      </c>
      <c r="E1763" s="11"/>
      <c r="F1763" s="11"/>
      <c r="G1763" s="11"/>
      <c r="H1763" s="11"/>
      <c r="I1763" s="11" t="s">
        <v>5</v>
      </c>
    </row>
    <row r="1764" spans="1:9" ht="13.9" hidden="1" customHeight="1" x14ac:dyDescent="0.2">
      <c r="A1764" s="11" t="s">
        <v>161</v>
      </c>
      <c r="B1764" s="11" t="s">
        <v>147</v>
      </c>
      <c r="C1764" s="11" t="s">
        <v>148</v>
      </c>
      <c r="D1764" s="11" t="s">
        <v>149</v>
      </c>
      <c r="E1764" s="11"/>
      <c r="F1764" s="11"/>
      <c r="G1764" s="11"/>
      <c r="H1764" s="11"/>
      <c r="I1764" s="11" t="s">
        <v>5</v>
      </c>
    </row>
    <row r="1765" spans="1:9" ht="13.9" hidden="1" customHeight="1" x14ac:dyDescent="0.2">
      <c r="A1765" s="11" t="s">
        <v>161</v>
      </c>
      <c r="B1765" s="11" t="s">
        <v>4129</v>
      </c>
      <c r="C1765" s="11" t="s">
        <v>2714</v>
      </c>
      <c r="D1765" s="11" t="s">
        <v>2715</v>
      </c>
      <c r="E1765" s="11"/>
      <c r="F1765" s="11"/>
      <c r="G1765" s="11"/>
      <c r="H1765" s="11"/>
      <c r="I1765" s="11" t="s">
        <v>5</v>
      </c>
    </row>
    <row r="1766" spans="1:9" ht="13.9" hidden="1" customHeight="1" x14ac:dyDescent="0.2">
      <c r="A1766" s="11" t="s">
        <v>161</v>
      </c>
      <c r="B1766" s="11"/>
      <c r="C1766" s="11" t="s">
        <v>128</v>
      </c>
      <c r="D1766" s="11" t="s">
        <v>122</v>
      </c>
      <c r="E1766" s="11"/>
      <c r="F1766" s="11"/>
      <c r="G1766" s="11"/>
      <c r="H1766" s="11"/>
      <c r="I1766" s="11" t="s">
        <v>5</v>
      </c>
    </row>
    <row r="1767" spans="1:9" ht="13.9" hidden="1" customHeight="1" x14ac:dyDescent="0.2">
      <c r="A1767" s="11" t="s">
        <v>161</v>
      </c>
      <c r="B1767" s="11"/>
      <c r="C1767" s="11" t="s">
        <v>121</v>
      </c>
      <c r="D1767" s="11" t="s">
        <v>122</v>
      </c>
      <c r="E1767" s="11"/>
      <c r="F1767" s="11"/>
      <c r="G1767" s="11"/>
      <c r="H1767" s="11"/>
      <c r="I1767" s="11" t="s">
        <v>5</v>
      </c>
    </row>
    <row r="1768" spans="1:9" ht="13.9" hidden="1" customHeight="1" x14ac:dyDescent="0.2">
      <c r="A1768" s="11" t="s">
        <v>161</v>
      </c>
      <c r="B1768" s="11" t="s">
        <v>155</v>
      </c>
      <c r="C1768" s="11" t="s">
        <v>2878</v>
      </c>
      <c r="D1768" s="11" t="s">
        <v>2877</v>
      </c>
      <c r="E1768" s="11"/>
      <c r="F1768" s="11"/>
      <c r="G1768" s="11"/>
      <c r="H1768" s="11"/>
      <c r="I1768" s="11" t="s">
        <v>5</v>
      </c>
    </row>
    <row r="1769" spans="1:9" ht="13.9" hidden="1" customHeight="1" x14ac:dyDescent="0.2">
      <c r="A1769" s="11" t="s">
        <v>161</v>
      </c>
      <c r="B1769" s="11" t="s">
        <v>155</v>
      </c>
      <c r="C1769" s="11" t="s">
        <v>2876</v>
      </c>
      <c r="D1769" s="11" t="s">
        <v>2877</v>
      </c>
      <c r="E1769" s="11"/>
      <c r="F1769" s="11"/>
      <c r="G1769" s="11"/>
      <c r="H1769" s="11"/>
      <c r="I1769" s="11" t="s">
        <v>5</v>
      </c>
    </row>
    <row r="1770" spans="1:9" ht="13.9" hidden="1" customHeight="1" x14ac:dyDescent="0.2">
      <c r="A1770" s="11" t="s">
        <v>161</v>
      </c>
      <c r="B1770" s="11" t="s">
        <v>3734</v>
      </c>
      <c r="C1770" s="11" t="s">
        <v>2417</v>
      </c>
      <c r="D1770" s="11" t="s">
        <v>2418</v>
      </c>
      <c r="E1770" s="11"/>
      <c r="F1770" s="11"/>
      <c r="G1770" s="11"/>
      <c r="H1770" s="11" t="s">
        <v>3734</v>
      </c>
      <c r="I1770" s="11" t="s">
        <v>5</v>
      </c>
    </row>
    <row r="1771" spans="1:9" ht="13.9" hidden="1" customHeight="1" x14ac:dyDescent="0.2">
      <c r="A1771" s="11" t="s">
        <v>161</v>
      </c>
      <c r="B1771" s="11" t="s">
        <v>4199</v>
      </c>
      <c r="C1771" s="11" t="s">
        <v>793</v>
      </c>
      <c r="D1771" s="11" t="s">
        <v>174</v>
      </c>
      <c r="E1771" s="11"/>
      <c r="F1771" s="11"/>
      <c r="G1771" s="11"/>
      <c r="H1771" s="11"/>
      <c r="I1771" s="11" t="s">
        <v>5</v>
      </c>
    </row>
    <row r="1772" spans="1:9" ht="13.9" hidden="1" customHeight="1" x14ac:dyDescent="0.2">
      <c r="A1772" s="11" t="s">
        <v>161</v>
      </c>
      <c r="B1772" s="11" t="s">
        <v>4199</v>
      </c>
      <c r="C1772" s="11" t="s">
        <v>795</v>
      </c>
      <c r="D1772" s="11" t="s">
        <v>175</v>
      </c>
      <c r="E1772" s="11"/>
      <c r="F1772" s="11"/>
      <c r="G1772" s="11"/>
      <c r="H1772" s="11"/>
      <c r="I1772" s="11" t="s">
        <v>5</v>
      </c>
    </row>
    <row r="1773" spans="1:9" ht="13.9" hidden="1" customHeight="1" x14ac:dyDescent="0.2">
      <c r="A1773" s="11" t="s">
        <v>161</v>
      </c>
      <c r="B1773" s="11" t="s">
        <v>4199</v>
      </c>
      <c r="C1773" s="11" t="s">
        <v>794</v>
      </c>
      <c r="D1773" s="11" t="s">
        <v>175</v>
      </c>
      <c r="E1773" s="11"/>
      <c r="F1773" s="11"/>
      <c r="G1773" s="11"/>
      <c r="H1773" s="11"/>
      <c r="I1773" s="11" t="s">
        <v>5</v>
      </c>
    </row>
    <row r="1774" spans="1:9" ht="13.9" hidden="1" customHeight="1" x14ac:dyDescent="0.2">
      <c r="A1774" s="11" t="s">
        <v>161</v>
      </c>
      <c r="B1774" s="11" t="s">
        <v>4129</v>
      </c>
      <c r="C1774" s="11" t="s">
        <v>2716</v>
      </c>
      <c r="D1774" s="11" t="s">
        <v>2717</v>
      </c>
      <c r="E1774" s="11"/>
      <c r="F1774" s="11"/>
      <c r="G1774" s="11"/>
      <c r="H1774" s="11"/>
      <c r="I1774" s="11" t="s">
        <v>5</v>
      </c>
    </row>
    <row r="1775" spans="1:9" ht="13.9" hidden="1" customHeight="1" x14ac:dyDescent="0.2">
      <c r="A1775" s="11" t="s">
        <v>161</v>
      </c>
      <c r="B1775" s="11" t="s">
        <v>3734</v>
      </c>
      <c r="C1775" s="11" t="s">
        <v>779</v>
      </c>
      <c r="D1775" s="11" t="s">
        <v>2420</v>
      </c>
      <c r="E1775" s="11"/>
      <c r="F1775" s="11"/>
      <c r="G1775" s="11"/>
      <c r="H1775" s="11" t="s">
        <v>3734</v>
      </c>
      <c r="I1775" s="11" t="s">
        <v>5</v>
      </c>
    </row>
    <row r="1776" spans="1:9" ht="13.9" hidden="1" customHeight="1" x14ac:dyDescent="0.2">
      <c r="A1776" s="11" t="s">
        <v>161</v>
      </c>
      <c r="B1776" s="11" t="s">
        <v>3734</v>
      </c>
      <c r="C1776" s="11" t="s">
        <v>2419</v>
      </c>
      <c r="D1776" s="11" t="s">
        <v>2420</v>
      </c>
      <c r="E1776" s="11"/>
      <c r="F1776" s="11"/>
      <c r="G1776" s="11"/>
      <c r="H1776" s="11" t="s">
        <v>3734</v>
      </c>
      <c r="I1776" s="11" t="s">
        <v>5</v>
      </c>
    </row>
    <row r="1777" spans="1:9" ht="13.9" hidden="1" customHeight="1" x14ac:dyDescent="0.2">
      <c r="A1777" s="11" t="s">
        <v>161</v>
      </c>
      <c r="B1777" s="11"/>
      <c r="C1777" s="11" t="s">
        <v>3371</v>
      </c>
      <c r="D1777" s="11" t="s">
        <v>3372</v>
      </c>
      <c r="E1777" s="11"/>
      <c r="F1777" s="11"/>
      <c r="G1777" s="11"/>
      <c r="H1777" s="11"/>
      <c r="I1777" s="11" t="s">
        <v>5</v>
      </c>
    </row>
    <row r="1778" spans="1:9" ht="13.9" hidden="1" customHeight="1" x14ac:dyDescent="0.2">
      <c r="A1778" s="11" t="s">
        <v>161</v>
      </c>
      <c r="B1778" s="11"/>
      <c r="C1778" s="11" t="s">
        <v>3373</v>
      </c>
      <c r="D1778" s="11" t="s">
        <v>3374</v>
      </c>
      <c r="E1778" s="11"/>
      <c r="F1778" s="11"/>
      <c r="G1778" s="11"/>
      <c r="H1778" s="11"/>
      <c r="I1778" s="11" t="s">
        <v>5</v>
      </c>
    </row>
    <row r="1779" spans="1:9" ht="13.9" hidden="1" customHeight="1" x14ac:dyDescent="0.2">
      <c r="A1779" s="11" t="s">
        <v>161</v>
      </c>
      <c r="B1779" s="11"/>
      <c r="C1779" s="11" t="s">
        <v>3375</v>
      </c>
      <c r="D1779" s="11" t="s">
        <v>3376</v>
      </c>
      <c r="E1779" s="11"/>
      <c r="F1779" s="11"/>
      <c r="G1779" s="11"/>
      <c r="H1779" s="11"/>
      <c r="I1779" s="11" t="s">
        <v>5</v>
      </c>
    </row>
    <row r="1780" spans="1:9" ht="13.9" hidden="1" customHeight="1" x14ac:dyDescent="0.2">
      <c r="A1780" s="11" t="s">
        <v>161</v>
      </c>
      <c r="B1780" s="11"/>
      <c r="C1780" s="11" t="s">
        <v>3377</v>
      </c>
      <c r="D1780" s="11" t="s">
        <v>3378</v>
      </c>
      <c r="E1780" s="11"/>
      <c r="F1780" s="11"/>
      <c r="G1780" s="11"/>
      <c r="H1780" s="11"/>
      <c r="I1780" s="11" t="s">
        <v>5</v>
      </c>
    </row>
    <row r="1781" spans="1:9" ht="13.9" hidden="1" customHeight="1" x14ac:dyDescent="0.2">
      <c r="A1781" s="11" t="s">
        <v>161</v>
      </c>
      <c r="B1781" s="11"/>
      <c r="C1781" s="11" t="s">
        <v>3379</v>
      </c>
      <c r="D1781" s="11" t="s">
        <v>3380</v>
      </c>
      <c r="E1781" s="11"/>
      <c r="F1781" s="11"/>
      <c r="G1781" s="11"/>
      <c r="H1781" s="11"/>
      <c r="I1781" s="11" t="s">
        <v>5</v>
      </c>
    </row>
    <row r="1782" spans="1:9" ht="13.9" hidden="1" customHeight="1" x14ac:dyDescent="0.2">
      <c r="A1782" s="11" t="s">
        <v>161</v>
      </c>
      <c r="B1782" s="11"/>
      <c r="C1782" s="11" t="s">
        <v>3381</v>
      </c>
      <c r="D1782" s="11" t="s">
        <v>3382</v>
      </c>
      <c r="E1782" s="11"/>
      <c r="F1782" s="11"/>
      <c r="G1782" s="11"/>
      <c r="H1782" s="11"/>
      <c r="I1782" s="11" t="s">
        <v>5</v>
      </c>
    </row>
    <row r="1783" spans="1:9" ht="13.9" hidden="1" customHeight="1" x14ac:dyDescent="0.2">
      <c r="A1783" s="11" t="s">
        <v>161</v>
      </c>
      <c r="B1783" s="11"/>
      <c r="C1783" s="11" t="s">
        <v>3383</v>
      </c>
      <c r="D1783" s="11" t="s">
        <v>3384</v>
      </c>
      <c r="E1783" s="11"/>
      <c r="F1783" s="11"/>
      <c r="G1783" s="11"/>
      <c r="H1783" s="11"/>
      <c r="I1783" s="11" t="s">
        <v>5</v>
      </c>
    </row>
    <row r="1784" spans="1:9" ht="13.9" hidden="1" customHeight="1" x14ac:dyDescent="0.2">
      <c r="A1784" s="11" t="s">
        <v>161</v>
      </c>
      <c r="B1784" s="11"/>
      <c r="C1784" s="11" t="s">
        <v>3385</v>
      </c>
      <c r="D1784" s="11" t="s">
        <v>3386</v>
      </c>
      <c r="E1784" s="11"/>
      <c r="F1784" s="11"/>
      <c r="G1784" s="11"/>
      <c r="H1784" s="11"/>
      <c r="I1784" s="11" t="s">
        <v>5</v>
      </c>
    </row>
    <row r="1785" spans="1:9" ht="13.9" hidden="1" customHeight="1" x14ac:dyDescent="0.2">
      <c r="A1785" s="11" t="s">
        <v>161</v>
      </c>
      <c r="B1785" s="11"/>
      <c r="C1785" s="11" t="s">
        <v>3387</v>
      </c>
      <c r="D1785" s="11" t="s">
        <v>3388</v>
      </c>
      <c r="E1785" s="11"/>
      <c r="F1785" s="11"/>
      <c r="G1785" s="11"/>
      <c r="H1785" s="11"/>
      <c r="I1785" s="11" t="s">
        <v>5</v>
      </c>
    </row>
    <row r="1786" spans="1:9" ht="13.9" hidden="1" customHeight="1" x14ac:dyDescent="0.2">
      <c r="A1786" s="11" t="s">
        <v>161</v>
      </c>
      <c r="B1786" s="11"/>
      <c r="C1786" s="11" t="s">
        <v>3389</v>
      </c>
      <c r="D1786" s="11" t="s">
        <v>3390</v>
      </c>
      <c r="E1786" s="11"/>
      <c r="F1786" s="11"/>
      <c r="G1786" s="11"/>
      <c r="H1786" s="11"/>
      <c r="I1786" s="11" t="s">
        <v>5</v>
      </c>
    </row>
    <row r="1787" spans="1:9" ht="13.9" hidden="1" customHeight="1" x14ac:dyDescent="0.2">
      <c r="A1787" s="11" t="s">
        <v>161</v>
      </c>
      <c r="B1787" s="11"/>
      <c r="C1787" s="11" t="s">
        <v>3391</v>
      </c>
      <c r="D1787" s="11" t="s">
        <v>3392</v>
      </c>
      <c r="E1787" s="11"/>
      <c r="F1787" s="11"/>
      <c r="G1787" s="11"/>
      <c r="H1787" s="11"/>
      <c r="I1787" s="11" t="s">
        <v>5</v>
      </c>
    </row>
    <row r="1788" spans="1:9" ht="13.9" hidden="1" customHeight="1" x14ac:dyDescent="0.2">
      <c r="A1788" s="11" t="s">
        <v>161</v>
      </c>
      <c r="B1788" s="11"/>
      <c r="C1788" s="11" t="s">
        <v>3393</v>
      </c>
      <c r="D1788" s="11" t="s">
        <v>3394</v>
      </c>
      <c r="E1788" s="11"/>
      <c r="F1788" s="11"/>
      <c r="G1788" s="11"/>
      <c r="H1788" s="11"/>
      <c r="I1788" s="11" t="s">
        <v>5</v>
      </c>
    </row>
    <row r="1789" spans="1:9" ht="13.9" hidden="1" customHeight="1" x14ac:dyDescent="0.2">
      <c r="A1789" s="11" t="s">
        <v>161</v>
      </c>
      <c r="B1789" s="11"/>
      <c r="C1789" s="11" t="s">
        <v>3286</v>
      </c>
      <c r="D1789" s="11" t="s">
        <v>3395</v>
      </c>
      <c r="E1789" s="11"/>
      <c r="F1789" s="11"/>
      <c r="G1789" s="11"/>
      <c r="H1789" s="11"/>
      <c r="I1789" s="11" t="s">
        <v>5</v>
      </c>
    </row>
    <row r="1790" spans="1:9" ht="13.9" hidden="1" customHeight="1" x14ac:dyDescent="0.2">
      <c r="A1790" s="11" t="s">
        <v>161</v>
      </c>
      <c r="B1790" s="11"/>
      <c r="C1790" s="11" t="s">
        <v>3396</v>
      </c>
      <c r="D1790" s="11" t="s">
        <v>3397</v>
      </c>
      <c r="E1790" s="11"/>
      <c r="F1790" s="11"/>
      <c r="G1790" s="11"/>
      <c r="H1790" s="11"/>
      <c r="I1790" s="11" t="s">
        <v>5</v>
      </c>
    </row>
    <row r="1791" spans="1:9" ht="13.9" hidden="1" customHeight="1" x14ac:dyDescent="0.2">
      <c r="A1791" s="11" t="s">
        <v>161</v>
      </c>
      <c r="B1791" s="11"/>
      <c r="C1791" s="11" t="s">
        <v>3398</v>
      </c>
      <c r="D1791" s="11" t="s">
        <v>3399</v>
      </c>
      <c r="E1791" s="11"/>
      <c r="F1791" s="11"/>
      <c r="G1791" s="11"/>
      <c r="H1791" s="11"/>
      <c r="I1791" s="11" t="s">
        <v>5</v>
      </c>
    </row>
    <row r="1792" spans="1:9" ht="13.9" hidden="1" customHeight="1" x14ac:dyDescent="0.2">
      <c r="A1792" s="11" t="s">
        <v>161</v>
      </c>
      <c r="B1792" s="11"/>
      <c r="C1792" s="11" t="s">
        <v>3400</v>
      </c>
      <c r="D1792" s="11" t="s">
        <v>3401</v>
      </c>
      <c r="E1792" s="11"/>
      <c r="F1792" s="11"/>
      <c r="G1792" s="11"/>
      <c r="H1792" s="11"/>
      <c r="I1792" s="11" t="s">
        <v>5</v>
      </c>
    </row>
    <row r="1793" spans="1:9" ht="13.9" hidden="1" customHeight="1" x14ac:dyDescent="0.2">
      <c r="A1793" s="11" t="s">
        <v>161</v>
      </c>
      <c r="B1793" s="11"/>
      <c r="C1793" s="11" t="s">
        <v>3402</v>
      </c>
      <c r="D1793" s="11" t="s">
        <v>3403</v>
      </c>
      <c r="E1793" s="11"/>
      <c r="F1793" s="11"/>
      <c r="G1793" s="11"/>
      <c r="H1793" s="11"/>
      <c r="I1793" s="11" t="s">
        <v>5</v>
      </c>
    </row>
    <row r="1794" spans="1:9" ht="13.9" hidden="1" customHeight="1" x14ac:dyDescent="0.2">
      <c r="A1794" s="11" t="s">
        <v>161</v>
      </c>
      <c r="B1794" s="11"/>
      <c r="C1794" s="11" t="s">
        <v>3404</v>
      </c>
      <c r="D1794" s="11" t="s">
        <v>3405</v>
      </c>
      <c r="E1794" s="11"/>
      <c r="F1794" s="11"/>
      <c r="G1794" s="11"/>
      <c r="H1794" s="11"/>
      <c r="I1794" s="11" t="s">
        <v>5</v>
      </c>
    </row>
    <row r="1795" spans="1:9" ht="13.9" hidden="1" customHeight="1" x14ac:dyDescent="0.2">
      <c r="A1795" s="11" t="s">
        <v>161</v>
      </c>
      <c r="B1795" s="11"/>
      <c r="C1795" s="11" t="s">
        <v>3406</v>
      </c>
      <c r="D1795" s="11" t="s">
        <v>3407</v>
      </c>
      <c r="E1795" s="11"/>
      <c r="F1795" s="11"/>
      <c r="G1795" s="11"/>
      <c r="H1795" s="11"/>
      <c r="I1795" s="11" t="s">
        <v>5</v>
      </c>
    </row>
    <row r="1796" spans="1:9" ht="13.9" hidden="1" customHeight="1" x14ac:dyDescent="0.2">
      <c r="A1796" s="11" t="s">
        <v>161</v>
      </c>
      <c r="B1796" s="11"/>
      <c r="C1796" s="11" t="s">
        <v>3408</v>
      </c>
      <c r="D1796" s="11" t="s">
        <v>3409</v>
      </c>
      <c r="E1796" s="11"/>
      <c r="F1796" s="11"/>
      <c r="G1796" s="11"/>
      <c r="H1796" s="11"/>
      <c r="I1796" s="11" t="s">
        <v>5</v>
      </c>
    </row>
    <row r="1797" spans="1:9" ht="13.9" hidden="1" customHeight="1" x14ac:dyDescent="0.2">
      <c r="A1797" s="11" t="s">
        <v>161</v>
      </c>
      <c r="B1797" s="11"/>
      <c r="C1797" s="11" t="s">
        <v>3410</v>
      </c>
      <c r="D1797" s="11" t="s">
        <v>3411</v>
      </c>
      <c r="E1797" s="11"/>
      <c r="F1797" s="11"/>
      <c r="G1797" s="11"/>
      <c r="H1797" s="11"/>
      <c r="I1797" s="11" t="s">
        <v>5</v>
      </c>
    </row>
    <row r="1798" spans="1:9" ht="13.9" hidden="1" customHeight="1" x14ac:dyDescent="0.2">
      <c r="A1798" s="11" t="s">
        <v>161</v>
      </c>
      <c r="B1798" s="11"/>
      <c r="C1798" s="11" t="s">
        <v>3412</v>
      </c>
      <c r="D1798" s="11" t="s">
        <v>3413</v>
      </c>
      <c r="E1798" s="11"/>
      <c r="F1798" s="11"/>
      <c r="G1798" s="11"/>
      <c r="H1798" s="11"/>
      <c r="I1798" s="11" t="s">
        <v>5</v>
      </c>
    </row>
    <row r="1799" spans="1:9" ht="13.9" hidden="1" customHeight="1" x14ac:dyDescent="0.2">
      <c r="A1799" s="11" t="s">
        <v>161</v>
      </c>
      <c r="B1799" s="11"/>
      <c r="C1799" s="11" t="s">
        <v>3414</v>
      </c>
      <c r="D1799" s="11" t="s">
        <v>3415</v>
      </c>
      <c r="E1799" s="11"/>
      <c r="F1799" s="11"/>
      <c r="G1799" s="11"/>
      <c r="H1799" s="11"/>
      <c r="I1799" s="11" t="s">
        <v>5</v>
      </c>
    </row>
    <row r="1800" spans="1:9" ht="13.9" hidden="1" customHeight="1" x14ac:dyDescent="0.2">
      <c r="A1800" s="11" t="s">
        <v>161</v>
      </c>
      <c r="B1800" s="11"/>
      <c r="C1800" s="11" t="s">
        <v>3416</v>
      </c>
      <c r="D1800" s="11" t="s">
        <v>3417</v>
      </c>
      <c r="E1800" s="11"/>
      <c r="F1800" s="11"/>
      <c r="G1800" s="11"/>
      <c r="H1800" s="11"/>
      <c r="I1800" s="11" t="s">
        <v>5</v>
      </c>
    </row>
    <row r="1801" spans="1:9" ht="13.9" hidden="1" customHeight="1" x14ac:dyDescent="0.2">
      <c r="A1801" s="11" t="s">
        <v>161</v>
      </c>
      <c r="B1801" s="11"/>
      <c r="C1801" s="11" t="s">
        <v>3418</v>
      </c>
      <c r="D1801" s="11" t="s">
        <v>3419</v>
      </c>
      <c r="E1801" s="11"/>
      <c r="F1801" s="11"/>
      <c r="G1801" s="11"/>
      <c r="H1801" s="11"/>
      <c r="I1801" s="11" t="s">
        <v>5</v>
      </c>
    </row>
    <row r="1802" spans="1:9" ht="13.9" hidden="1" customHeight="1" x14ac:dyDescent="0.2">
      <c r="A1802" s="11" t="s">
        <v>161</v>
      </c>
      <c r="B1802" s="11"/>
      <c r="C1802" s="11" t="s">
        <v>3420</v>
      </c>
      <c r="D1802" s="11" t="s">
        <v>3421</v>
      </c>
      <c r="E1802" s="11"/>
      <c r="F1802" s="11"/>
      <c r="G1802" s="11"/>
      <c r="H1802" s="11"/>
      <c r="I1802" s="11" t="s">
        <v>5</v>
      </c>
    </row>
    <row r="1803" spans="1:9" ht="13.9" hidden="1" customHeight="1" x14ac:dyDescent="0.2">
      <c r="A1803" s="11" t="s">
        <v>161</v>
      </c>
      <c r="B1803" s="11"/>
      <c r="C1803" s="11" t="s">
        <v>3422</v>
      </c>
      <c r="D1803" s="11" t="s">
        <v>3423</v>
      </c>
      <c r="E1803" s="11"/>
      <c r="F1803" s="11"/>
      <c r="G1803" s="11"/>
      <c r="H1803" s="11"/>
      <c r="I1803" s="11" t="s">
        <v>5</v>
      </c>
    </row>
    <row r="1804" spans="1:9" ht="13.9" hidden="1" customHeight="1" x14ac:dyDescent="0.2">
      <c r="A1804" s="11" t="s">
        <v>161</v>
      </c>
      <c r="B1804" s="11"/>
      <c r="C1804" s="11" t="s">
        <v>3424</v>
      </c>
      <c r="D1804" s="11" t="s">
        <v>3425</v>
      </c>
      <c r="E1804" s="11"/>
      <c r="F1804" s="11"/>
      <c r="G1804" s="11"/>
      <c r="H1804" s="11"/>
      <c r="I1804" s="11" t="s">
        <v>5</v>
      </c>
    </row>
    <row r="1805" spans="1:9" ht="13.9" hidden="1" customHeight="1" x14ac:dyDescent="0.2">
      <c r="A1805" s="11" t="s">
        <v>161</v>
      </c>
      <c r="B1805" s="11"/>
      <c r="C1805" s="11" t="s">
        <v>3426</v>
      </c>
      <c r="D1805" s="11" t="s">
        <v>3427</v>
      </c>
      <c r="E1805" s="11"/>
      <c r="F1805" s="11"/>
      <c r="G1805" s="11"/>
      <c r="H1805" s="11"/>
      <c r="I1805" s="11" t="s">
        <v>5</v>
      </c>
    </row>
    <row r="1806" spans="1:9" ht="13.9" hidden="1" customHeight="1" x14ac:dyDescent="0.2">
      <c r="A1806" s="11" t="s">
        <v>161</v>
      </c>
      <c r="B1806" s="11"/>
      <c r="C1806" s="11" t="s">
        <v>3428</v>
      </c>
      <c r="D1806" s="11" t="s">
        <v>3429</v>
      </c>
      <c r="E1806" s="11"/>
      <c r="F1806" s="11"/>
      <c r="G1806" s="11"/>
      <c r="H1806" s="11"/>
      <c r="I1806" s="11" t="s">
        <v>5</v>
      </c>
    </row>
    <row r="1807" spans="1:9" ht="13.9" hidden="1" customHeight="1" x14ac:dyDescent="0.2">
      <c r="A1807" s="11" t="s">
        <v>161</v>
      </c>
      <c r="B1807" s="11"/>
      <c r="C1807" s="11" t="s">
        <v>3430</v>
      </c>
      <c r="D1807" s="11" t="s">
        <v>3431</v>
      </c>
      <c r="E1807" s="11"/>
      <c r="F1807" s="11"/>
      <c r="G1807" s="11"/>
      <c r="H1807" s="11"/>
      <c r="I1807" s="11" t="s">
        <v>5</v>
      </c>
    </row>
    <row r="1808" spans="1:9" ht="13.9" hidden="1" customHeight="1" x14ac:dyDescent="0.2">
      <c r="A1808" s="11" t="s">
        <v>161</v>
      </c>
      <c r="B1808" s="11"/>
      <c r="C1808" s="11" t="s">
        <v>3432</v>
      </c>
      <c r="D1808" s="11" t="s">
        <v>3433</v>
      </c>
      <c r="E1808" s="11"/>
      <c r="F1808" s="11"/>
      <c r="G1808" s="11"/>
      <c r="H1808" s="11"/>
      <c r="I1808" s="11" t="s">
        <v>5</v>
      </c>
    </row>
    <row r="1809" spans="1:9" ht="13.9" hidden="1" customHeight="1" x14ac:dyDescent="0.2">
      <c r="A1809" s="11" t="s">
        <v>161</v>
      </c>
      <c r="B1809" s="11"/>
      <c r="C1809" s="11" t="s">
        <v>789</v>
      </c>
      <c r="D1809" s="11" t="s">
        <v>170</v>
      </c>
      <c r="E1809" s="11"/>
      <c r="F1809" s="11"/>
      <c r="G1809" s="11"/>
      <c r="H1809" s="11"/>
      <c r="I1809" s="11" t="s">
        <v>5</v>
      </c>
    </row>
    <row r="1810" spans="1:9" ht="13.9" hidden="1" customHeight="1" x14ac:dyDescent="0.2">
      <c r="A1810" s="11" t="s">
        <v>161</v>
      </c>
      <c r="B1810" s="11" t="s">
        <v>4129</v>
      </c>
      <c r="C1810" s="11" t="s">
        <v>2718</v>
      </c>
      <c r="D1810" s="11" t="s">
        <v>2719</v>
      </c>
      <c r="E1810" s="11"/>
      <c r="F1810" s="11"/>
      <c r="G1810" s="11"/>
      <c r="H1810" s="11"/>
      <c r="I1810" s="11" t="s">
        <v>5</v>
      </c>
    </row>
    <row r="1811" spans="1:9" ht="13.9" hidden="1" customHeight="1" x14ac:dyDescent="0.2">
      <c r="A1811" s="11" t="s">
        <v>161</v>
      </c>
      <c r="B1811" s="11" t="s">
        <v>4208</v>
      </c>
      <c r="C1811" s="11" t="s">
        <v>2982</v>
      </c>
      <c r="D1811" s="11" t="s">
        <v>2983</v>
      </c>
      <c r="E1811" s="11"/>
      <c r="F1811" s="11"/>
      <c r="G1811" s="11"/>
      <c r="H1811" s="11"/>
      <c r="I1811" s="11" t="s">
        <v>5</v>
      </c>
    </row>
    <row r="1812" spans="1:9" ht="13.9" hidden="1" customHeight="1" x14ac:dyDescent="0.2">
      <c r="A1812" s="11" t="s">
        <v>161</v>
      </c>
      <c r="B1812" s="11" t="s">
        <v>4208</v>
      </c>
      <c r="C1812" s="11" t="s">
        <v>2984</v>
      </c>
      <c r="D1812" s="11" t="s">
        <v>2985</v>
      </c>
      <c r="E1812" s="11"/>
      <c r="F1812" s="11"/>
      <c r="G1812" s="11"/>
      <c r="H1812" s="11"/>
      <c r="I1812" s="11" t="s">
        <v>5</v>
      </c>
    </row>
    <row r="1813" spans="1:9" ht="13.9" hidden="1" customHeight="1" x14ac:dyDescent="0.2">
      <c r="A1813" s="11" t="s">
        <v>161</v>
      </c>
      <c r="B1813" s="11" t="s">
        <v>4208</v>
      </c>
      <c r="C1813" s="11" t="s">
        <v>2986</v>
      </c>
      <c r="D1813" s="11" t="s">
        <v>2987</v>
      </c>
      <c r="E1813" s="11"/>
      <c r="F1813" s="11"/>
      <c r="G1813" s="11"/>
      <c r="H1813" s="11"/>
      <c r="I1813" s="11" t="s">
        <v>5</v>
      </c>
    </row>
    <row r="1814" spans="1:9" ht="13.9" hidden="1" customHeight="1" x14ac:dyDescent="0.2">
      <c r="A1814" s="11" t="s">
        <v>161</v>
      </c>
      <c r="B1814" s="11" t="s">
        <v>4208</v>
      </c>
      <c r="C1814" s="11" t="s">
        <v>2988</v>
      </c>
      <c r="D1814" s="11" t="s">
        <v>2989</v>
      </c>
      <c r="E1814" s="11"/>
      <c r="F1814" s="11"/>
      <c r="G1814" s="11"/>
      <c r="H1814" s="11"/>
      <c r="I1814" s="11" t="s">
        <v>5</v>
      </c>
    </row>
    <row r="1815" spans="1:9" s="3" customFormat="1" ht="13.9" hidden="1" customHeight="1" x14ac:dyDescent="0.2">
      <c r="A1815" s="11" t="s">
        <v>161</v>
      </c>
      <c r="B1815" s="11" t="s">
        <v>4208</v>
      </c>
      <c r="C1815" s="11" t="s">
        <v>2990</v>
      </c>
      <c r="D1815" s="11" t="s">
        <v>2991</v>
      </c>
      <c r="E1815" s="11"/>
      <c r="F1815" s="11"/>
      <c r="G1815" s="11"/>
      <c r="H1815" s="11"/>
      <c r="I1815" s="11" t="s">
        <v>5</v>
      </c>
    </row>
    <row r="1816" spans="1:9" ht="13.9" hidden="1" customHeight="1" x14ac:dyDescent="0.2">
      <c r="A1816" s="11" t="s">
        <v>161</v>
      </c>
      <c r="B1816" s="11" t="s">
        <v>4208</v>
      </c>
      <c r="C1816" s="11" t="s">
        <v>2992</v>
      </c>
      <c r="D1816" s="11" t="s">
        <v>2993</v>
      </c>
      <c r="E1816" s="11"/>
      <c r="F1816" s="11"/>
      <c r="G1816" s="11"/>
      <c r="H1816" s="11"/>
      <c r="I1816" s="11" t="s">
        <v>5</v>
      </c>
    </row>
    <row r="1817" spans="1:9" ht="13.9" hidden="1" customHeight="1" x14ac:dyDescent="0.2">
      <c r="A1817" s="11" t="s">
        <v>161</v>
      </c>
      <c r="B1817" s="11" t="s">
        <v>4208</v>
      </c>
      <c r="C1817" s="11" t="s">
        <v>2994</v>
      </c>
      <c r="D1817" s="11" t="s">
        <v>2995</v>
      </c>
      <c r="E1817" s="11"/>
      <c r="F1817" s="11"/>
      <c r="G1817" s="11"/>
      <c r="H1817" s="11"/>
      <c r="I1817" s="11" t="s">
        <v>5</v>
      </c>
    </row>
    <row r="1818" spans="1:9" ht="13.9" hidden="1" customHeight="1" x14ac:dyDescent="0.2">
      <c r="A1818" s="11" t="s">
        <v>161</v>
      </c>
      <c r="B1818" s="11" t="s">
        <v>4208</v>
      </c>
      <c r="C1818" s="11" t="s">
        <v>2996</v>
      </c>
      <c r="D1818" s="11" t="s">
        <v>2997</v>
      </c>
      <c r="E1818" s="11"/>
      <c r="F1818" s="11"/>
      <c r="G1818" s="11"/>
      <c r="H1818" s="11"/>
      <c r="I1818" s="11" t="s">
        <v>5</v>
      </c>
    </row>
    <row r="1819" spans="1:9" ht="13.9" hidden="1" customHeight="1" x14ac:dyDescent="0.2">
      <c r="A1819" s="11" t="s">
        <v>161</v>
      </c>
      <c r="B1819" s="11" t="s">
        <v>4208</v>
      </c>
      <c r="C1819" s="11" t="s">
        <v>2998</v>
      </c>
      <c r="D1819" s="11" t="s">
        <v>2999</v>
      </c>
      <c r="E1819" s="11"/>
      <c r="F1819" s="11"/>
      <c r="G1819" s="11"/>
      <c r="H1819" s="11"/>
      <c r="I1819" s="11" t="s">
        <v>5</v>
      </c>
    </row>
    <row r="1820" spans="1:9" ht="13.9" hidden="1" customHeight="1" x14ac:dyDescent="0.2">
      <c r="A1820" s="11" t="s">
        <v>161</v>
      </c>
      <c r="B1820" s="11" t="s">
        <v>4208</v>
      </c>
      <c r="C1820" s="11" t="s">
        <v>3000</v>
      </c>
      <c r="D1820" s="11" t="s">
        <v>3001</v>
      </c>
      <c r="E1820" s="11"/>
      <c r="F1820" s="11"/>
      <c r="G1820" s="11"/>
      <c r="H1820" s="11"/>
      <c r="I1820" s="11" t="s">
        <v>5</v>
      </c>
    </row>
    <row r="1821" spans="1:9" s="3" customFormat="1" ht="13.9" hidden="1" customHeight="1" x14ac:dyDescent="0.2">
      <c r="A1821" s="11" t="s">
        <v>161</v>
      </c>
      <c r="B1821" s="11" t="s">
        <v>137</v>
      </c>
      <c r="C1821" s="11" t="s">
        <v>2945</v>
      </c>
      <c r="D1821" s="11" t="s">
        <v>138</v>
      </c>
      <c r="E1821" s="11"/>
      <c r="F1821" s="11"/>
      <c r="G1821" s="11"/>
      <c r="H1821" s="11"/>
      <c r="I1821" s="11" t="s">
        <v>5</v>
      </c>
    </row>
    <row r="1822" spans="1:9" ht="13.9" hidden="1" customHeight="1" x14ac:dyDescent="0.2">
      <c r="A1822" s="11" t="s">
        <v>161</v>
      </c>
      <c r="B1822" s="11" t="s">
        <v>785</v>
      </c>
      <c r="C1822" s="11" t="s">
        <v>2944</v>
      </c>
      <c r="D1822" s="11" t="s">
        <v>162</v>
      </c>
      <c r="E1822" s="11"/>
      <c r="F1822" s="11"/>
      <c r="G1822" s="11"/>
      <c r="H1822" s="11"/>
      <c r="I1822" s="11" t="s">
        <v>5</v>
      </c>
    </row>
    <row r="1823" spans="1:9" ht="13.9" hidden="1" customHeight="1" x14ac:dyDescent="0.2">
      <c r="A1823" s="11" t="s">
        <v>161</v>
      </c>
      <c r="B1823" s="11" t="s">
        <v>3734</v>
      </c>
      <c r="C1823" s="11" t="s">
        <v>2421</v>
      </c>
      <c r="D1823" s="11" t="s">
        <v>2422</v>
      </c>
      <c r="E1823" s="11"/>
      <c r="F1823" s="11"/>
      <c r="G1823" s="11"/>
      <c r="H1823" s="11" t="s">
        <v>3734</v>
      </c>
      <c r="I1823" s="11" t="s">
        <v>5</v>
      </c>
    </row>
    <row r="1824" spans="1:9" ht="13.9" hidden="1" customHeight="1" x14ac:dyDescent="0.2">
      <c r="A1824" s="11" t="s">
        <v>161</v>
      </c>
      <c r="B1824" s="11"/>
      <c r="C1824" s="11" t="s">
        <v>1056</v>
      </c>
      <c r="D1824" s="11" t="s">
        <v>124</v>
      </c>
      <c r="E1824" s="11"/>
      <c r="F1824" s="11"/>
      <c r="G1824" s="11"/>
      <c r="H1824" s="11"/>
      <c r="I1824" s="11" t="s">
        <v>5</v>
      </c>
    </row>
    <row r="1825" spans="1:9" ht="13.9" hidden="1" customHeight="1" x14ac:dyDescent="0.2">
      <c r="A1825" s="11" t="s">
        <v>161</v>
      </c>
      <c r="B1825" s="11"/>
      <c r="C1825" s="11" t="s">
        <v>123</v>
      </c>
      <c r="D1825" s="11" t="s">
        <v>124</v>
      </c>
      <c r="E1825" s="11"/>
      <c r="F1825" s="11"/>
      <c r="G1825" s="11"/>
      <c r="H1825" s="11"/>
      <c r="I1825" s="11" t="s">
        <v>5</v>
      </c>
    </row>
    <row r="1826" spans="1:9" ht="13.9" hidden="1" customHeight="1" x14ac:dyDescent="0.2">
      <c r="A1826" s="11" t="s">
        <v>161</v>
      </c>
      <c r="B1826" s="11"/>
      <c r="C1826" s="11" t="s">
        <v>1055</v>
      </c>
      <c r="D1826" s="11" t="s">
        <v>1058</v>
      </c>
      <c r="E1826" s="11"/>
      <c r="F1826" s="11"/>
      <c r="G1826" s="11"/>
      <c r="H1826" s="11"/>
      <c r="I1826" s="11" t="s">
        <v>5</v>
      </c>
    </row>
    <row r="1827" spans="1:9" ht="13.9" hidden="1" customHeight="1" x14ac:dyDescent="0.2">
      <c r="A1827" s="11" t="s">
        <v>161</v>
      </c>
      <c r="B1827" s="11"/>
      <c r="C1827" s="11" t="s">
        <v>1054</v>
      </c>
      <c r="D1827" s="11" t="s">
        <v>1057</v>
      </c>
      <c r="E1827" s="11"/>
      <c r="F1827" s="11"/>
      <c r="G1827" s="11"/>
      <c r="H1827" s="11"/>
      <c r="I1827" s="11" t="s">
        <v>5</v>
      </c>
    </row>
    <row r="1828" spans="1:9" ht="13.9" hidden="1" customHeight="1" x14ac:dyDescent="0.2">
      <c r="A1828" s="11" t="s">
        <v>161</v>
      </c>
      <c r="B1828" s="11"/>
      <c r="C1828" s="11" t="s">
        <v>3434</v>
      </c>
      <c r="D1828" s="11" t="s">
        <v>3435</v>
      </c>
      <c r="E1828" s="11"/>
      <c r="F1828" s="11"/>
      <c r="G1828" s="11"/>
      <c r="H1828" s="11"/>
      <c r="I1828" s="11" t="s">
        <v>5</v>
      </c>
    </row>
    <row r="1829" spans="1:9" ht="13.9" hidden="1" customHeight="1" x14ac:dyDescent="0.2">
      <c r="A1829" s="11" t="s">
        <v>161</v>
      </c>
      <c r="B1829" s="11" t="s">
        <v>156</v>
      </c>
      <c r="C1829" s="11" t="s">
        <v>3269</v>
      </c>
      <c r="D1829" s="11" t="s">
        <v>3270</v>
      </c>
      <c r="E1829" s="11"/>
      <c r="F1829" s="11"/>
      <c r="G1829" s="11"/>
      <c r="H1829" s="11"/>
      <c r="I1829" s="11" t="s">
        <v>5</v>
      </c>
    </row>
    <row r="1830" spans="1:9" ht="13.9" hidden="1" customHeight="1" x14ac:dyDescent="0.2">
      <c r="A1830" s="11" t="s">
        <v>161</v>
      </c>
      <c r="B1830" s="11" t="s">
        <v>156</v>
      </c>
      <c r="C1830" s="11" t="s">
        <v>3271</v>
      </c>
      <c r="D1830" s="11" t="s">
        <v>3272</v>
      </c>
      <c r="E1830" s="11"/>
      <c r="F1830" s="11"/>
      <c r="G1830" s="11"/>
      <c r="H1830" s="11"/>
      <c r="I1830" s="11" t="s">
        <v>5</v>
      </c>
    </row>
    <row r="1831" spans="1:9" ht="13.9" hidden="1" customHeight="1" x14ac:dyDescent="0.2">
      <c r="A1831" s="11" t="s">
        <v>161</v>
      </c>
      <c r="B1831" s="11" t="s">
        <v>156</v>
      </c>
      <c r="C1831" s="11" t="s">
        <v>3273</v>
      </c>
      <c r="D1831" s="11" t="s">
        <v>3274</v>
      </c>
      <c r="E1831" s="11"/>
      <c r="F1831" s="11"/>
      <c r="G1831" s="11"/>
      <c r="H1831" s="11"/>
      <c r="I1831" s="11" t="s">
        <v>5</v>
      </c>
    </row>
    <row r="1832" spans="1:9" ht="13.9" hidden="1" customHeight="1" x14ac:dyDescent="0.2">
      <c r="A1832" s="11" t="s">
        <v>161</v>
      </c>
      <c r="B1832" s="11" t="s">
        <v>156</v>
      </c>
      <c r="C1832" s="11" t="s">
        <v>3275</v>
      </c>
      <c r="D1832" s="11" t="s">
        <v>3276</v>
      </c>
      <c r="E1832" s="11"/>
      <c r="F1832" s="11"/>
      <c r="G1832" s="11"/>
      <c r="H1832" s="11"/>
      <c r="I1832" s="11" t="s">
        <v>5</v>
      </c>
    </row>
    <row r="1833" spans="1:9" ht="13.9" hidden="1" customHeight="1" x14ac:dyDescent="0.2">
      <c r="A1833" s="11" t="s">
        <v>161</v>
      </c>
      <c r="B1833" s="11" t="s">
        <v>136</v>
      </c>
      <c r="C1833" s="11" t="s">
        <v>2891</v>
      </c>
      <c r="D1833" s="11" t="s">
        <v>2892</v>
      </c>
      <c r="E1833" s="11"/>
      <c r="F1833" s="11"/>
      <c r="G1833" s="11"/>
      <c r="H1833" s="11"/>
      <c r="I1833" s="11" t="s">
        <v>5</v>
      </c>
    </row>
    <row r="1834" spans="1:9" ht="13.9" hidden="1" customHeight="1" x14ac:dyDescent="0.2">
      <c r="A1834" s="11" t="s">
        <v>161</v>
      </c>
      <c r="B1834" s="11" t="s">
        <v>4205</v>
      </c>
      <c r="C1834" s="11" t="s">
        <v>2937</v>
      </c>
      <c r="D1834" s="11" t="s">
        <v>2894</v>
      </c>
      <c r="E1834" s="11"/>
      <c r="F1834" s="11"/>
      <c r="G1834" s="11"/>
      <c r="H1834" s="11"/>
      <c r="I1834" s="11" t="s">
        <v>5</v>
      </c>
    </row>
    <row r="1835" spans="1:9" ht="13.9" hidden="1" customHeight="1" x14ac:dyDescent="0.2">
      <c r="A1835" s="11" t="s">
        <v>161</v>
      </c>
      <c r="B1835" s="11" t="s">
        <v>136</v>
      </c>
      <c r="C1835" s="11" t="s">
        <v>2893</v>
      </c>
      <c r="D1835" s="11" t="s">
        <v>2894</v>
      </c>
      <c r="E1835" s="11"/>
      <c r="F1835" s="11"/>
      <c r="G1835" s="11"/>
      <c r="H1835" s="11"/>
      <c r="I1835" s="11" t="s">
        <v>5</v>
      </c>
    </row>
    <row r="1836" spans="1:9" ht="13.9" hidden="1" customHeight="1" x14ac:dyDescent="0.2">
      <c r="A1836" s="11" t="s">
        <v>161</v>
      </c>
      <c r="B1836" s="11" t="s">
        <v>136</v>
      </c>
      <c r="C1836" s="11" t="s">
        <v>2895</v>
      </c>
      <c r="D1836" s="11" t="s">
        <v>2896</v>
      </c>
      <c r="E1836" s="11"/>
      <c r="F1836" s="11"/>
      <c r="G1836" s="11"/>
      <c r="H1836" s="11"/>
      <c r="I1836" s="11" t="s">
        <v>5</v>
      </c>
    </row>
    <row r="1837" spans="1:9" ht="13.9" hidden="1" customHeight="1" x14ac:dyDescent="0.2">
      <c r="A1837" s="11" t="s">
        <v>161</v>
      </c>
      <c r="B1837" s="11" t="s">
        <v>136</v>
      </c>
      <c r="C1837" s="11" t="s">
        <v>2897</v>
      </c>
      <c r="D1837" s="11" t="s">
        <v>2898</v>
      </c>
      <c r="E1837" s="11"/>
      <c r="F1837" s="11"/>
      <c r="G1837" s="11"/>
      <c r="H1837" s="11"/>
      <c r="I1837" s="11" t="s">
        <v>5</v>
      </c>
    </row>
    <row r="1838" spans="1:9" ht="13.9" hidden="1" customHeight="1" x14ac:dyDescent="0.2">
      <c r="A1838" s="11" t="s">
        <v>161</v>
      </c>
      <c r="B1838" s="11" t="s">
        <v>136</v>
      </c>
      <c r="C1838" s="11" t="s">
        <v>2899</v>
      </c>
      <c r="D1838" s="11" t="s">
        <v>2900</v>
      </c>
      <c r="E1838" s="11"/>
      <c r="F1838" s="11"/>
      <c r="G1838" s="11"/>
      <c r="H1838" s="11"/>
      <c r="I1838" s="11" t="s">
        <v>5</v>
      </c>
    </row>
    <row r="1839" spans="1:9" ht="13.9" hidden="1" customHeight="1" x14ac:dyDescent="0.2">
      <c r="A1839" s="11" t="s">
        <v>161</v>
      </c>
      <c r="B1839" s="11" t="s">
        <v>136</v>
      </c>
      <c r="C1839" s="11" t="s">
        <v>2901</v>
      </c>
      <c r="D1839" s="11" t="s">
        <v>2902</v>
      </c>
      <c r="E1839" s="11"/>
      <c r="F1839" s="11"/>
      <c r="G1839" s="11"/>
      <c r="H1839" s="11"/>
      <c r="I1839" s="11" t="s">
        <v>5</v>
      </c>
    </row>
    <row r="1840" spans="1:9" ht="13.9" hidden="1" customHeight="1" x14ac:dyDescent="0.2">
      <c r="A1840" s="11" t="s">
        <v>161</v>
      </c>
      <c r="B1840" s="11" t="s">
        <v>136</v>
      </c>
      <c r="C1840" s="11" t="s">
        <v>2903</v>
      </c>
      <c r="D1840" s="11" t="s">
        <v>2904</v>
      </c>
      <c r="E1840" s="11"/>
      <c r="F1840" s="11"/>
      <c r="G1840" s="11"/>
      <c r="H1840" s="11"/>
      <c r="I1840" s="11" t="s">
        <v>5</v>
      </c>
    </row>
    <row r="1841" spans="1:9" ht="13.9" hidden="1" customHeight="1" x14ac:dyDescent="0.2">
      <c r="A1841" s="11" t="s">
        <v>161</v>
      </c>
      <c r="B1841" s="11" t="s">
        <v>136</v>
      </c>
      <c r="C1841" s="11" t="s">
        <v>2905</v>
      </c>
      <c r="D1841" s="11" t="s">
        <v>2906</v>
      </c>
      <c r="E1841" s="11"/>
      <c r="F1841" s="11"/>
      <c r="G1841" s="11"/>
      <c r="H1841" s="11"/>
      <c r="I1841" s="11" t="s">
        <v>5</v>
      </c>
    </row>
    <row r="1842" spans="1:9" ht="13.9" hidden="1" customHeight="1" x14ac:dyDescent="0.2">
      <c r="A1842" s="11" t="s">
        <v>161</v>
      </c>
      <c r="B1842" s="11" t="s">
        <v>136</v>
      </c>
      <c r="C1842" s="11" t="s">
        <v>2907</v>
      </c>
      <c r="D1842" s="11" t="s">
        <v>2908</v>
      </c>
      <c r="E1842" s="11"/>
      <c r="F1842" s="11"/>
      <c r="G1842" s="11"/>
      <c r="H1842" s="11"/>
      <c r="I1842" s="11" t="s">
        <v>5</v>
      </c>
    </row>
    <row r="1843" spans="1:9" ht="13.9" hidden="1" customHeight="1" x14ac:dyDescent="0.2">
      <c r="A1843" s="11" t="s">
        <v>161</v>
      </c>
      <c r="B1843" s="11" t="s">
        <v>136</v>
      </c>
      <c r="C1843" s="11" t="s">
        <v>2909</v>
      </c>
      <c r="D1843" s="11" t="s">
        <v>2910</v>
      </c>
      <c r="E1843" s="11"/>
      <c r="F1843" s="11"/>
      <c r="G1843" s="11"/>
      <c r="H1843" s="11"/>
      <c r="I1843" s="11" t="s">
        <v>5</v>
      </c>
    </row>
    <row r="1844" spans="1:9" ht="13.9" hidden="1" customHeight="1" x14ac:dyDescent="0.2">
      <c r="A1844" s="11" t="s">
        <v>161</v>
      </c>
      <c r="B1844" s="11" t="s">
        <v>136</v>
      </c>
      <c r="C1844" s="11" t="s">
        <v>2911</v>
      </c>
      <c r="D1844" s="11" t="s">
        <v>2912</v>
      </c>
      <c r="E1844" s="11"/>
      <c r="F1844" s="11"/>
      <c r="G1844" s="11"/>
      <c r="H1844" s="11"/>
      <c r="I1844" s="11" t="s">
        <v>5</v>
      </c>
    </row>
    <row r="1845" spans="1:9" ht="13.9" hidden="1" customHeight="1" x14ac:dyDescent="0.2">
      <c r="A1845" s="11" t="s">
        <v>161</v>
      </c>
      <c r="B1845" s="11" t="s">
        <v>136</v>
      </c>
      <c r="C1845" s="11" t="s">
        <v>2913</v>
      </c>
      <c r="D1845" s="11" t="s">
        <v>2914</v>
      </c>
      <c r="E1845" s="11"/>
      <c r="F1845" s="11"/>
      <c r="G1845" s="11"/>
      <c r="H1845" s="11"/>
      <c r="I1845" s="11" t="s">
        <v>5</v>
      </c>
    </row>
    <row r="1846" spans="1:9" ht="13.9" hidden="1" customHeight="1" x14ac:dyDescent="0.2">
      <c r="A1846" s="11" t="s">
        <v>161</v>
      </c>
      <c r="B1846" s="11" t="s">
        <v>136</v>
      </c>
      <c r="C1846" s="11" t="s">
        <v>2915</v>
      </c>
      <c r="D1846" s="11" t="s">
        <v>2916</v>
      </c>
      <c r="E1846" s="11"/>
      <c r="F1846" s="11"/>
      <c r="G1846" s="11"/>
      <c r="H1846" s="11"/>
      <c r="I1846" s="11" t="s">
        <v>5</v>
      </c>
    </row>
    <row r="1847" spans="1:9" ht="13.9" hidden="1" customHeight="1" x14ac:dyDescent="0.2">
      <c r="A1847" s="11" t="s">
        <v>161</v>
      </c>
      <c r="B1847" s="11" t="s">
        <v>4205</v>
      </c>
      <c r="C1847" s="11" t="s">
        <v>2938</v>
      </c>
      <c r="D1847" s="11" t="s">
        <v>2916</v>
      </c>
      <c r="E1847" s="11"/>
      <c r="F1847" s="11"/>
      <c r="G1847" s="11"/>
      <c r="H1847" s="11"/>
      <c r="I1847" s="11" t="s">
        <v>5</v>
      </c>
    </row>
    <row r="1848" spans="1:9" ht="13.9" hidden="1" customHeight="1" x14ac:dyDescent="0.2">
      <c r="A1848" s="11" t="s">
        <v>161</v>
      </c>
      <c r="B1848" s="11" t="s">
        <v>136</v>
      </c>
      <c r="C1848" s="11" t="s">
        <v>2917</v>
      </c>
      <c r="D1848" s="11" t="s">
        <v>2918</v>
      </c>
      <c r="E1848" s="11"/>
      <c r="F1848" s="11"/>
      <c r="G1848" s="11"/>
      <c r="H1848" s="11"/>
      <c r="I1848" s="11" t="s">
        <v>5</v>
      </c>
    </row>
    <row r="1849" spans="1:9" ht="13.9" hidden="1" customHeight="1" x14ac:dyDescent="0.2">
      <c r="A1849" s="11" t="s">
        <v>161</v>
      </c>
      <c r="B1849" s="11" t="s">
        <v>136</v>
      </c>
      <c r="C1849" s="11" t="s">
        <v>2919</v>
      </c>
      <c r="D1849" s="11" t="s">
        <v>2920</v>
      </c>
      <c r="E1849" s="11"/>
      <c r="F1849" s="11"/>
      <c r="G1849" s="11"/>
      <c r="H1849" s="11"/>
      <c r="I1849" s="11" t="s">
        <v>5</v>
      </c>
    </row>
    <row r="1850" spans="1:9" ht="13.9" hidden="1" customHeight="1" x14ac:dyDescent="0.2">
      <c r="A1850" s="11" t="s">
        <v>161</v>
      </c>
      <c r="B1850" s="11" t="s">
        <v>136</v>
      </c>
      <c r="C1850" s="11" t="s">
        <v>2921</v>
      </c>
      <c r="D1850" s="11" t="s">
        <v>2922</v>
      </c>
      <c r="E1850" s="11"/>
      <c r="F1850" s="11"/>
      <c r="G1850" s="11"/>
      <c r="H1850" s="11"/>
      <c r="I1850" s="11" t="s">
        <v>5</v>
      </c>
    </row>
    <row r="1851" spans="1:9" ht="13.9" hidden="1" customHeight="1" x14ac:dyDescent="0.2">
      <c r="A1851" s="11" t="s">
        <v>161</v>
      </c>
      <c r="B1851" s="11" t="s">
        <v>4205</v>
      </c>
      <c r="C1851" s="11" t="s">
        <v>2939</v>
      </c>
      <c r="D1851" s="11" t="s">
        <v>2924</v>
      </c>
      <c r="E1851" s="11"/>
      <c r="F1851" s="11"/>
      <c r="G1851" s="11"/>
      <c r="H1851" s="11"/>
      <c r="I1851" s="11" t="s">
        <v>5</v>
      </c>
    </row>
    <row r="1852" spans="1:9" ht="13.9" hidden="1" customHeight="1" x14ac:dyDescent="0.2">
      <c r="A1852" s="11" t="s">
        <v>161</v>
      </c>
      <c r="B1852" s="11" t="s">
        <v>136</v>
      </c>
      <c r="C1852" s="11" t="s">
        <v>2923</v>
      </c>
      <c r="D1852" s="11" t="s">
        <v>2924</v>
      </c>
      <c r="E1852" s="11"/>
      <c r="F1852" s="11"/>
      <c r="G1852" s="11"/>
      <c r="H1852" s="11"/>
      <c r="I1852" s="11" t="s">
        <v>5</v>
      </c>
    </row>
    <row r="1853" spans="1:9" ht="13.9" hidden="1" customHeight="1" x14ac:dyDescent="0.2">
      <c r="A1853" s="11" t="s">
        <v>161</v>
      </c>
      <c r="B1853" s="11" t="s">
        <v>136</v>
      </c>
      <c r="C1853" s="11" t="s">
        <v>2925</v>
      </c>
      <c r="D1853" s="11" t="s">
        <v>2926</v>
      </c>
      <c r="E1853" s="11"/>
      <c r="F1853" s="11"/>
      <c r="G1853" s="11"/>
      <c r="H1853" s="11"/>
      <c r="I1853" s="11" t="s">
        <v>5</v>
      </c>
    </row>
    <row r="1854" spans="1:9" ht="13.9" hidden="1" customHeight="1" x14ac:dyDescent="0.2">
      <c r="A1854" s="11" t="s">
        <v>161</v>
      </c>
      <c r="B1854" s="11" t="s">
        <v>4205</v>
      </c>
      <c r="C1854" s="11" t="s">
        <v>2940</v>
      </c>
      <c r="D1854" s="11" t="s">
        <v>2926</v>
      </c>
      <c r="E1854" s="11"/>
      <c r="F1854" s="11"/>
      <c r="G1854" s="11"/>
      <c r="H1854" s="11"/>
      <c r="I1854" s="11" t="s">
        <v>5</v>
      </c>
    </row>
    <row r="1855" spans="1:9" ht="13.9" hidden="1" customHeight="1" x14ac:dyDescent="0.2">
      <c r="A1855" s="11" t="s">
        <v>161</v>
      </c>
      <c r="B1855" s="11" t="s">
        <v>136</v>
      </c>
      <c r="C1855" s="11" t="s">
        <v>2927</v>
      </c>
      <c r="D1855" s="11" t="s">
        <v>2928</v>
      </c>
      <c r="E1855" s="11"/>
      <c r="F1855" s="11"/>
      <c r="G1855" s="11"/>
      <c r="H1855" s="11"/>
      <c r="I1855" s="11" t="s">
        <v>5</v>
      </c>
    </row>
    <row r="1856" spans="1:9" ht="13.9" hidden="1" customHeight="1" x14ac:dyDescent="0.2">
      <c r="A1856" s="11" t="s">
        <v>161</v>
      </c>
      <c r="B1856" s="11" t="s">
        <v>4205</v>
      </c>
      <c r="C1856" s="11" t="s">
        <v>2941</v>
      </c>
      <c r="D1856" s="11" t="s">
        <v>2928</v>
      </c>
      <c r="E1856" s="11"/>
      <c r="F1856" s="11"/>
      <c r="G1856" s="11"/>
      <c r="H1856" s="11"/>
      <c r="I1856" s="11" t="s">
        <v>5</v>
      </c>
    </row>
    <row r="1857" spans="1:9" ht="13.9" hidden="1" customHeight="1" x14ac:dyDescent="0.2">
      <c r="A1857" s="11" t="s">
        <v>161</v>
      </c>
      <c r="B1857" s="11" t="s">
        <v>136</v>
      </c>
      <c r="C1857" s="11" t="s">
        <v>2929</v>
      </c>
      <c r="D1857" s="11" t="s">
        <v>2930</v>
      </c>
      <c r="E1857" s="11"/>
      <c r="F1857" s="11"/>
      <c r="G1857" s="11"/>
      <c r="H1857" s="11"/>
      <c r="I1857" s="11" t="s">
        <v>5</v>
      </c>
    </row>
    <row r="1858" spans="1:9" ht="13.9" hidden="1" customHeight="1" x14ac:dyDescent="0.2">
      <c r="A1858" s="11" t="s">
        <v>161</v>
      </c>
      <c r="B1858" s="11" t="s">
        <v>4205</v>
      </c>
      <c r="C1858" s="11" t="s">
        <v>2942</v>
      </c>
      <c r="D1858" s="11" t="s">
        <v>2930</v>
      </c>
      <c r="E1858" s="11"/>
      <c r="F1858" s="11"/>
      <c r="G1858" s="11"/>
      <c r="H1858" s="11"/>
      <c r="I1858" s="11" t="s">
        <v>5</v>
      </c>
    </row>
    <row r="1859" spans="1:9" ht="13.9" hidden="1" customHeight="1" x14ac:dyDescent="0.2">
      <c r="A1859" s="11" t="s">
        <v>161</v>
      </c>
      <c r="B1859" s="11" t="s">
        <v>136</v>
      </c>
      <c r="C1859" s="11" t="s">
        <v>2931</v>
      </c>
      <c r="D1859" s="11" t="s">
        <v>2932</v>
      </c>
      <c r="E1859" s="11"/>
      <c r="F1859" s="11"/>
      <c r="G1859" s="11"/>
      <c r="H1859" s="11"/>
      <c r="I1859" s="11" t="s">
        <v>5</v>
      </c>
    </row>
    <row r="1860" spans="1:9" ht="13.9" hidden="1" customHeight="1" x14ac:dyDescent="0.2">
      <c r="A1860" s="11" t="s">
        <v>161</v>
      </c>
      <c r="B1860" s="11" t="s">
        <v>136</v>
      </c>
      <c r="C1860" s="11" t="s">
        <v>2933</v>
      </c>
      <c r="D1860" s="11" t="s">
        <v>2934</v>
      </c>
      <c r="E1860" s="11"/>
      <c r="F1860" s="11"/>
      <c r="G1860" s="11"/>
      <c r="H1860" s="11"/>
      <c r="I1860" s="11" t="s">
        <v>5</v>
      </c>
    </row>
    <row r="1861" spans="1:9" ht="13.9" hidden="1" customHeight="1" x14ac:dyDescent="0.2">
      <c r="A1861" s="11" t="s">
        <v>161</v>
      </c>
      <c r="B1861" s="11" t="s">
        <v>136</v>
      </c>
      <c r="C1861" s="11" t="s">
        <v>2935</v>
      </c>
      <c r="D1861" s="11" t="s">
        <v>2936</v>
      </c>
      <c r="E1861" s="11"/>
      <c r="F1861" s="11"/>
      <c r="G1861" s="11"/>
      <c r="H1861" s="11"/>
      <c r="I1861" s="11" t="s">
        <v>5</v>
      </c>
    </row>
    <row r="1862" spans="1:9" ht="13.9" hidden="1" customHeight="1" x14ac:dyDescent="0.2">
      <c r="A1862" s="11" t="s">
        <v>161</v>
      </c>
      <c r="B1862" s="11"/>
      <c r="C1862" s="11" t="s">
        <v>3436</v>
      </c>
      <c r="D1862" s="11" t="s">
        <v>3437</v>
      </c>
      <c r="E1862" s="11"/>
      <c r="F1862" s="11"/>
      <c r="G1862" s="11"/>
      <c r="H1862" s="11"/>
      <c r="I1862" s="11" t="s">
        <v>5</v>
      </c>
    </row>
    <row r="1863" spans="1:9" ht="13.9" hidden="1" customHeight="1" x14ac:dyDescent="0.2">
      <c r="A1863" s="11" t="s">
        <v>161</v>
      </c>
      <c r="B1863" s="11"/>
      <c r="C1863" s="11" t="s">
        <v>3438</v>
      </c>
      <c r="D1863" s="11" t="s">
        <v>3439</v>
      </c>
      <c r="E1863" s="11"/>
      <c r="F1863" s="11"/>
      <c r="G1863" s="11"/>
      <c r="H1863" s="11"/>
      <c r="I1863" s="11" t="s">
        <v>5</v>
      </c>
    </row>
    <row r="1864" spans="1:9" ht="13.9" hidden="1" customHeight="1" x14ac:dyDescent="0.2">
      <c r="A1864" s="11" t="s">
        <v>161</v>
      </c>
      <c r="B1864" s="11"/>
      <c r="C1864" s="11" t="s">
        <v>3440</v>
      </c>
      <c r="D1864" s="11" t="s">
        <v>3441</v>
      </c>
      <c r="E1864" s="11"/>
      <c r="F1864" s="11"/>
      <c r="G1864" s="11"/>
      <c r="H1864" s="11"/>
      <c r="I1864" s="11" t="s">
        <v>5</v>
      </c>
    </row>
    <row r="1865" spans="1:9" ht="13.9" hidden="1" customHeight="1" x14ac:dyDescent="0.2">
      <c r="A1865" s="11" t="s">
        <v>161</v>
      </c>
      <c r="B1865" s="11" t="s">
        <v>3734</v>
      </c>
      <c r="C1865" s="11" t="s">
        <v>777</v>
      </c>
      <c r="D1865" s="11" t="s">
        <v>119</v>
      </c>
      <c r="E1865" s="11"/>
      <c r="F1865" s="11"/>
      <c r="G1865" s="11"/>
      <c r="H1865" s="11" t="s">
        <v>3734</v>
      </c>
      <c r="I1865" s="11" t="s">
        <v>5</v>
      </c>
    </row>
    <row r="1866" spans="1:9" ht="13.9" hidden="1" customHeight="1" x14ac:dyDescent="0.2">
      <c r="A1866" s="11" t="s">
        <v>161</v>
      </c>
      <c r="B1866" s="11" t="s">
        <v>4208</v>
      </c>
      <c r="C1866" s="11" t="s">
        <v>3002</v>
      </c>
      <c r="D1866" s="11" t="s">
        <v>3003</v>
      </c>
      <c r="E1866" s="11"/>
      <c r="F1866" s="11"/>
      <c r="G1866" s="11"/>
      <c r="H1866" s="11"/>
      <c r="I1866" s="11" t="s">
        <v>5</v>
      </c>
    </row>
    <row r="1867" spans="1:9" s="3" customFormat="1" ht="13.9" hidden="1" customHeight="1" x14ac:dyDescent="0.2">
      <c r="A1867" s="11" t="s">
        <v>161</v>
      </c>
      <c r="B1867" s="11" t="s">
        <v>4208</v>
      </c>
      <c r="C1867" s="11" t="s">
        <v>3004</v>
      </c>
      <c r="D1867" s="11" t="s">
        <v>3005</v>
      </c>
      <c r="E1867" s="11"/>
      <c r="F1867" s="11"/>
      <c r="G1867" s="11"/>
      <c r="H1867" s="11"/>
      <c r="I1867" s="11" t="s">
        <v>5</v>
      </c>
    </row>
    <row r="1868" spans="1:9" ht="13.9" hidden="1" customHeight="1" x14ac:dyDescent="0.2">
      <c r="A1868" s="11" t="s">
        <v>161</v>
      </c>
      <c r="B1868" s="11" t="s">
        <v>4208</v>
      </c>
      <c r="C1868" s="11" t="s">
        <v>3006</v>
      </c>
      <c r="D1868" s="11" t="s">
        <v>3007</v>
      </c>
      <c r="E1868" s="11"/>
      <c r="F1868" s="11"/>
      <c r="G1868" s="11"/>
      <c r="H1868" s="11"/>
      <c r="I1868" s="11" t="s">
        <v>5</v>
      </c>
    </row>
    <row r="1869" spans="1:9" ht="13.9" hidden="1" customHeight="1" x14ac:dyDescent="0.2">
      <c r="A1869" s="11" t="s">
        <v>161</v>
      </c>
      <c r="B1869" s="11"/>
      <c r="C1869" s="11" t="s">
        <v>3442</v>
      </c>
      <c r="D1869" s="11" t="s">
        <v>105</v>
      </c>
      <c r="E1869" s="11"/>
      <c r="F1869" s="11"/>
      <c r="G1869" s="11"/>
      <c r="H1869" s="11"/>
      <c r="I1869" s="11" t="s">
        <v>5</v>
      </c>
    </row>
    <row r="1870" spans="1:9" ht="13.9" hidden="1" customHeight="1" x14ac:dyDescent="0.2">
      <c r="A1870" s="11" t="s">
        <v>161</v>
      </c>
      <c r="B1870" s="11" t="s">
        <v>4198</v>
      </c>
      <c r="C1870" s="11" t="s">
        <v>2888</v>
      </c>
      <c r="D1870" s="11" t="s">
        <v>2889</v>
      </c>
      <c r="E1870" s="11"/>
      <c r="F1870" s="11"/>
      <c r="G1870" s="11"/>
      <c r="H1870" s="11"/>
      <c r="I1870" s="11" t="s">
        <v>5</v>
      </c>
    </row>
    <row r="1871" spans="1:9" ht="13.9" hidden="1" customHeight="1" x14ac:dyDescent="0.2">
      <c r="A1871" s="11" t="s">
        <v>161</v>
      </c>
      <c r="B1871" s="11" t="s">
        <v>4208</v>
      </c>
      <c r="C1871" s="11" t="s">
        <v>3008</v>
      </c>
      <c r="D1871" s="11" t="s">
        <v>3009</v>
      </c>
      <c r="E1871" s="11"/>
      <c r="F1871" s="11"/>
      <c r="G1871" s="11"/>
      <c r="H1871" s="11"/>
      <c r="I1871" s="11" t="s">
        <v>5</v>
      </c>
    </row>
    <row r="1872" spans="1:9" ht="13.9" hidden="1" customHeight="1" x14ac:dyDescent="0.2">
      <c r="A1872" s="11" t="s">
        <v>161</v>
      </c>
      <c r="B1872" s="11" t="s">
        <v>4208</v>
      </c>
      <c r="C1872" s="11" t="s">
        <v>3010</v>
      </c>
      <c r="D1872" s="11" t="s">
        <v>3011</v>
      </c>
      <c r="E1872" s="11"/>
      <c r="F1872" s="11"/>
      <c r="G1872" s="11"/>
      <c r="H1872" s="11"/>
      <c r="I1872" s="11" t="s">
        <v>5</v>
      </c>
    </row>
    <row r="1873" spans="1:9" ht="13.9" hidden="1" customHeight="1" x14ac:dyDescent="0.2">
      <c r="A1873" s="11" t="s">
        <v>161</v>
      </c>
      <c r="B1873" s="11" t="s">
        <v>4208</v>
      </c>
      <c r="C1873" s="11" t="s">
        <v>3012</v>
      </c>
      <c r="D1873" s="11" t="s">
        <v>3013</v>
      </c>
      <c r="E1873" s="11"/>
      <c r="F1873" s="11"/>
      <c r="G1873" s="11"/>
      <c r="H1873" s="11"/>
      <c r="I1873" s="11" t="s">
        <v>5</v>
      </c>
    </row>
    <row r="1874" spans="1:9" ht="13.9" hidden="1" customHeight="1" x14ac:dyDescent="0.2">
      <c r="A1874" s="11" t="s">
        <v>161</v>
      </c>
      <c r="B1874" s="11" t="s">
        <v>4208</v>
      </c>
      <c r="C1874" s="11" t="s">
        <v>3014</v>
      </c>
      <c r="D1874" s="11" t="s">
        <v>3015</v>
      </c>
      <c r="E1874" s="11"/>
      <c r="F1874" s="11"/>
      <c r="G1874" s="11"/>
      <c r="H1874" s="11"/>
      <c r="I1874" s="11" t="s">
        <v>5</v>
      </c>
    </row>
    <row r="1875" spans="1:9" ht="13.9" hidden="1" customHeight="1" x14ac:dyDescent="0.2">
      <c r="A1875" s="11" t="s">
        <v>161</v>
      </c>
      <c r="B1875" s="11"/>
      <c r="C1875" s="11" t="s">
        <v>171</v>
      </c>
      <c r="D1875" s="11" t="s">
        <v>172</v>
      </c>
      <c r="E1875" s="11"/>
      <c r="F1875" s="11"/>
      <c r="G1875" s="11"/>
      <c r="H1875" s="11"/>
      <c r="I1875" s="11" t="s">
        <v>5</v>
      </c>
    </row>
    <row r="1876" spans="1:9" ht="13.9" hidden="1" customHeight="1" x14ac:dyDescent="0.2">
      <c r="A1876" s="11" t="s">
        <v>161</v>
      </c>
      <c r="B1876" s="11" t="s">
        <v>3734</v>
      </c>
      <c r="C1876" s="11" t="s">
        <v>2423</v>
      </c>
      <c r="D1876" s="11" t="s">
        <v>2424</v>
      </c>
      <c r="E1876" s="11"/>
      <c r="F1876" s="11"/>
      <c r="G1876" s="11"/>
      <c r="H1876" s="11" t="s">
        <v>3734</v>
      </c>
      <c r="I1876" s="11" t="s">
        <v>5</v>
      </c>
    </row>
    <row r="1877" spans="1:9" ht="13.9" hidden="1" customHeight="1" x14ac:dyDescent="0.2">
      <c r="A1877" s="11" t="s">
        <v>161</v>
      </c>
      <c r="B1877" s="11" t="s">
        <v>4208</v>
      </c>
      <c r="C1877" s="11" t="s">
        <v>3016</v>
      </c>
      <c r="D1877" s="11" t="s">
        <v>3017</v>
      </c>
      <c r="E1877" s="11"/>
      <c r="F1877" s="11"/>
      <c r="G1877" s="11"/>
      <c r="H1877" s="11"/>
      <c r="I1877" s="11" t="s">
        <v>5</v>
      </c>
    </row>
    <row r="1878" spans="1:9" ht="13.9" hidden="1" customHeight="1" x14ac:dyDescent="0.2">
      <c r="A1878" s="11" t="s">
        <v>161</v>
      </c>
      <c r="B1878" s="11" t="s">
        <v>4208</v>
      </c>
      <c r="C1878" s="11" t="s">
        <v>3018</v>
      </c>
      <c r="D1878" s="11" t="s">
        <v>3019</v>
      </c>
      <c r="E1878" s="11"/>
      <c r="F1878" s="11"/>
      <c r="G1878" s="11"/>
      <c r="H1878" s="11"/>
      <c r="I1878" s="11" t="s">
        <v>5</v>
      </c>
    </row>
    <row r="1879" spans="1:9" ht="13.9" hidden="1" customHeight="1" x14ac:dyDescent="0.2">
      <c r="A1879" s="11" t="s">
        <v>161</v>
      </c>
      <c r="B1879" s="11" t="s">
        <v>4212</v>
      </c>
      <c r="C1879" s="11" t="s">
        <v>3082</v>
      </c>
      <c r="D1879" s="11" t="s">
        <v>3083</v>
      </c>
      <c r="E1879" s="11"/>
      <c r="F1879" s="11"/>
      <c r="G1879" s="11"/>
      <c r="H1879" s="11"/>
      <c r="I1879" s="11" t="s">
        <v>5</v>
      </c>
    </row>
    <row r="1880" spans="1:9" ht="13.9" hidden="1" customHeight="1" x14ac:dyDescent="0.2">
      <c r="A1880" s="11" t="s">
        <v>161</v>
      </c>
      <c r="B1880" s="11" t="s">
        <v>4212</v>
      </c>
      <c r="C1880" s="11" t="s">
        <v>3084</v>
      </c>
      <c r="D1880" s="11" t="s">
        <v>3085</v>
      </c>
      <c r="E1880" s="11"/>
      <c r="F1880" s="11"/>
      <c r="G1880" s="11"/>
      <c r="H1880" s="11"/>
      <c r="I1880" s="11" t="s">
        <v>5</v>
      </c>
    </row>
    <row r="1881" spans="1:9" ht="13.9" hidden="1" customHeight="1" x14ac:dyDescent="0.2">
      <c r="A1881" s="11" t="s">
        <v>161</v>
      </c>
      <c r="B1881" s="11" t="s">
        <v>4212</v>
      </c>
      <c r="C1881" s="11" t="s">
        <v>3086</v>
      </c>
      <c r="D1881" s="11" t="s">
        <v>3087</v>
      </c>
      <c r="E1881" s="11"/>
      <c r="F1881" s="11"/>
      <c r="G1881" s="11"/>
      <c r="H1881" s="11"/>
      <c r="I1881" s="11" t="s">
        <v>5</v>
      </c>
    </row>
    <row r="1882" spans="1:9" ht="13.9" hidden="1" customHeight="1" x14ac:dyDescent="0.2">
      <c r="A1882" s="11" t="s">
        <v>161</v>
      </c>
      <c r="B1882" s="11" t="s">
        <v>4212</v>
      </c>
      <c r="C1882" s="11" t="s">
        <v>3088</v>
      </c>
      <c r="D1882" s="11" t="s">
        <v>3089</v>
      </c>
      <c r="E1882" s="11"/>
      <c r="F1882" s="11"/>
      <c r="G1882" s="11"/>
      <c r="H1882" s="11"/>
      <c r="I1882" s="11" t="s">
        <v>5</v>
      </c>
    </row>
    <row r="1883" spans="1:9" ht="13.9" hidden="1" customHeight="1" x14ac:dyDescent="0.2">
      <c r="A1883" s="11" t="s">
        <v>161</v>
      </c>
      <c r="B1883" s="11" t="s">
        <v>4212</v>
      </c>
      <c r="C1883" s="11" t="s">
        <v>3090</v>
      </c>
      <c r="D1883" s="11" t="s">
        <v>3091</v>
      </c>
      <c r="E1883" s="11"/>
      <c r="F1883" s="11"/>
      <c r="G1883" s="11"/>
      <c r="H1883" s="11"/>
      <c r="I1883" s="11" t="s">
        <v>5</v>
      </c>
    </row>
    <row r="1884" spans="1:9" ht="13.9" hidden="1" customHeight="1" x14ac:dyDescent="0.2">
      <c r="A1884" s="11" t="s">
        <v>161</v>
      </c>
      <c r="B1884" s="11" t="s">
        <v>4212</v>
      </c>
      <c r="C1884" s="11" t="s">
        <v>3092</v>
      </c>
      <c r="D1884" s="11" t="s">
        <v>3093</v>
      </c>
      <c r="E1884" s="11"/>
      <c r="F1884" s="11"/>
      <c r="G1884" s="11"/>
      <c r="H1884" s="11"/>
      <c r="I1884" s="11" t="s">
        <v>5</v>
      </c>
    </row>
    <row r="1885" spans="1:9" ht="13.9" hidden="1" customHeight="1" x14ac:dyDescent="0.2">
      <c r="A1885" s="11" t="s">
        <v>161</v>
      </c>
      <c r="B1885" s="11" t="s">
        <v>4212</v>
      </c>
      <c r="C1885" s="11" t="s">
        <v>3094</v>
      </c>
      <c r="D1885" s="11" t="s">
        <v>3095</v>
      </c>
      <c r="E1885" s="11"/>
      <c r="F1885" s="11"/>
      <c r="G1885" s="11"/>
      <c r="H1885" s="11"/>
      <c r="I1885" s="11" t="s">
        <v>5</v>
      </c>
    </row>
    <row r="1886" spans="1:9" ht="13.9" hidden="1" customHeight="1" x14ac:dyDescent="0.2">
      <c r="A1886" s="11" t="s">
        <v>161</v>
      </c>
      <c r="B1886" s="11" t="s">
        <v>4212</v>
      </c>
      <c r="C1886" s="11" t="s">
        <v>3096</v>
      </c>
      <c r="D1886" s="11" t="s">
        <v>3097</v>
      </c>
      <c r="E1886" s="11"/>
      <c r="F1886" s="11"/>
      <c r="G1886" s="11"/>
      <c r="H1886" s="11"/>
      <c r="I1886" s="11" t="s">
        <v>5</v>
      </c>
    </row>
    <row r="1887" spans="1:9" ht="13.9" hidden="1" customHeight="1" x14ac:dyDescent="0.2">
      <c r="A1887" s="11" t="s">
        <v>161</v>
      </c>
      <c r="B1887" s="11" t="s">
        <v>4212</v>
      </c>
      <c r="C1887" s="11" t="s">
        <v>3098</v>
      </c>
      <c r="D1887" s="11" t="s">
        <v>3099</v>
      </c>
      <c r="E1887" s="11"/>
      <c r="F1887" s="11"/>
      <c r="G1887" s="11"/>
      <c r="H1887" s="11"/>
      <c r="I1887" s="11" t="s">
        <v>5</v>
      </c>
    </row>
    <row r="1888" spans="1:9" ht="13.9" hidden="1" customHeight="1" x14ac:dyDescent="0.2">
      <c r="A1888" s="11" t="s">
        <v>161</v>
      </c>
      <c r="B1888" s="11" t="s">
        <v>4212</v>
      </c>
      <c r="C1888" s="11" t="s">
        <v>3100</v>
      </c>
      <c r="D1888" s="11" t="s">
        <v>3101</v>
      </c>
      <c r="E1888" s="11"/>
      <c r="F1888" s="11"/>
      <c r="G1888" s="11"/>
      <c r="H1888" s="11"/>
      <c r="I1888" s="11" t="s">
        <v>5</v>
      </c>
    </row>
    <row r="1889" spans="1:9" ht="13.9" hidden="1" customHeight="1" x14ac:dyDescent="0.2">
      <c r="A1889" s="11" t="s">
        <v>161</v>
      </c>
      <c r="B1889" s="11" t="s">
        <v>4212</v>
      </c>
      <c r="C1889" s="11" t="s">
        <v>3102</v>
      </c>
      <c r="D1889" s="11" t="s">
        <v>3103</v>
      </c>
      <c r="E1889" s="11"/>
      <c r="F1889" s="11"/>
      <c r="G1889" s="11"/>
      <c r="H1889" s="11"/>
      <c r="I1889" s="11" t="s">
        <v>5</v>
      </c>
    </row>
    <row r="1890" spans="1:9" ht="13.9" hidden="1" customHeight="1" x14ac:dyDescent="0.2">
      <c r="A1890" s="11" t="s">
        <v>161</v>
      </c>
      <c r="B1890" s="11" t="s">
        <v>4212</v>
      </c>
      <c r="C1890" s="11" t="s">
        <v>3104</v>
      </c>
      <c r="D1890" s="11" t="s">
        <v>3105</v>
      </c>
      <c r="E1890" s="11"/>
      <c r="F1890" s="11"/>
      <c r="G1890" s="11"/>
      <c r="H1890" s="11"/>
      <c r="I1890" s="11" t="s">
        <v>5</v>
      </c>
    </row>
    <row r="1891" spans="1:9" ht="13.9" hidden="1" customHeight="1" x14ac:dyDescent="0.2">
      <c r="A1891" s="11" t="s">
        <v>161</v>
      </c>
      <c r="B1891" s="11" t="s">
        <v>4212</v>
      </c>
      <c r="C1891" s="11" t="s">
        <v>3106</v>
      </c>
      <c r="D1891" s="11" t="s">
        <v>3107</v>
      </c>
      <c r="E1891" s="11"/>
      <c r="F1891" s="11"/>
      <c r="G1891" s="11"/>
      <c r="H1891" s="11"/>
      <c r="I1891" s="11" t="s">
        <v>5</v>
      </c>
    </row>
    <row r="1892" spans="1:9" ht="13.9" hidden="1" customHeight="1" x14ac:dyDescent="0.2">
      <c r="A1892" s="11" t="s">
        <v>161</v>
      </c>
      <c r="B1892" s="11" t="s">
        <v>4212</v>
      </c>
      <c r="C1892" s="11" t="s">
        <v>3108</v>
      </c>
      <c r="D1892" s="11" t="s">
        <v>3109</v>
      </c>
      <c r="E1892" s="11"/>
      <c r="F1892" s="11"/>
      <c r="G1892" s="11"/>
      <c r="H1892" s="11"/>
      <c r="I1892" s="11" t="s">
        <v>5</v>
      </c>
    </row>
    <row r="1893" spans="1:9" ht="13.9" hidden="1" customHeight="1" x14ac:dyDescent="0.2">
      <c r="A1893" s="11" t="s">
        <v>161</v>
      </c>
      <c r="B1893" s="11" t="s">
        <v>4212</v>
      </c>
      <c r="C1893" s="11" t="s">
        <v>3110</v>
      </c>
      <c r="D1893" s="11" t="s">
        <v>3111</v>
      </c>
      <c r="E1893" s="11"/>
      <c r="F1893" s="11"/>
      <c r="G1893" s="11"/>
      <c r="H1893" s="11"/>
      <c r="I1893" s="11" t="s">
        <v>5</v>
      </c>
    </row>
    <row r="1894" spans="1:9" ht="13.9" hidden="1" customHeight="1" x14ac:dyDescent="0.2">
      <c r="A1894" s="11" t="s">
        <v>161</v>
      </c>
      <c r="B1894" s="11" t="s">
        <v>4212</v>
      </c>
      <c r="C1894" s="11" t="s">
        <v>3112</v>
      </c>
      <c r="D1894" s="11" t="s">
        <v>3113</v>
      </c>
      <c r="E1894" s="11"/>
      <c r="F1894" s="11"/>
      <c r="G1894" s="11"/>
      <c r="H1894" s="11"/>
      <c r="I1894" s="11" t="s">
        <v>5</v>
      </c>
    </row>
    <row r="1895" spans="1:9" ht="13.9" hidden="1" customHeight="1" x14ac:dyDescent="0.2">
      <c r="A1895" s="11" t="s">
        <v>161</v>
      </c>
      <c r="B1895" s="11" t="s">
        <v>4212</v>
      </c>
      <c r="C1895" s="11" t="s">
        <v>3114</v>
      </c>
      <c r="D1895" s="11" t="s">
        <v>3115</v>
      </c>
      <c r="E1895" s="11"/>
      <c r="F1895" s="11"/>
      <c r="G1895" s="11"/>
      <c r="H1895" s="11"/>
      <c r="I1895" s="11" t="s">
        <v>5</v>
      </c>
    </row>
    <row r="1896" spans="1:9" ht="13.9" hidden="1" customHeight="1" x14ac:dyDescent="0.2">
      <c r="A1896" s="11" t="s">
        <v>161</v>
      </c>
      <c r="B1896" s="11" t="s">
        <v>4212</v>
      </c>
      <c r="C1896" s="11" t="s">
        <v>3116</v>
      </c>
      <c r="D1896" s="11" t="s">
        <v>3117</v>
      </c>
      <c r="E1896" s="11"/>
      <c r="F1896" s="11"/>
      <c r="G1896" s="11"/>
      <c r="H1896" s="11"/>
      <c r="I1896" s="11" t="s">
        <v>5</v>
      </c>
    </row>
    <row r="1897" spans="1:9" ht="13.9" hidden="1" customHeight="1" x14ac:dyDescent="0.2">
      <c r="A1897" s="11" t="s">
        <v>161</v>
      </c>
      <c r="B1897" s="11" t="s">
        <v>4212</v>
      </c>
      <c r="C1897" s="11" t="s">
        <v>3118</v>
      </c>
      <c r="D1897" s="11" t="s">
        <v>3119</v>
      </c>
      <c r="E1897" s="11"/>
      <c r="F1897" s="11"/>
      <c r="G1897" s="11"/>
      <c r="H1897" s="11"/>
      <c r="I1897" s="11" t="s">
        <v>5</v>
      </c>
    </row>
    <row r="1898" spans="1:9" ht="13.9" hidden="1" customHeight="1" x14ac:dyDescent="0.2">
      <c r="A1898" s="11" t="s">
        <v>161</v>
      </c>
      <c r="B1898" s="11" t="s">
        <v>4212</v>
      </c>
      <c r="C1898" s="11" t="s">
        <v>3120</v>
      </c>
      <c r="D1898" s="11" t="s">
        <v>3121</v>
      </c>
      <c r="E1898" s="11"/>
      <c r="F1898" s="11"/>
      <c r="G1898" s="11"/>
      <c r="H1898" s="11"/>
      <c r="I1898" s="11" t="s">
        <v>5</v>
      </c>
    </row>
    <row r="1899" spans="1:9" ht="13.9" hidden="1" customHeight="1" x14ac:dyDescent="0.2">
      <c r="A1899" s="11" t="s">
        <v>161</v>
      </c>
      <c r="B1899" s="11" t="s">
        <v>4212</v>
      </c>
      <c r="C1899" s="11" t="s">
        <v>3122</v>
      </c>
      <c r="D1899" s="11" t="s">
        <v>3123</v>
      </c>
      <c r="E1899" s="11"/>
      <c r="F1899" s="11"/>
      <c r="G1899" s="11"/>
      <c r="H1899" s="11"/>
      <c r="I1899" s="11" t="s">
        <v>5</v>
      </c>
    </row>
    <row r="1900" spans="1:9" ht="13.9" hidden="1" customHeight="1" x14ac:dyDescent="0.2">
      <c r="A1900" s="11" t="s">
        <v>161</v>
      </c>
      <c r="B1900" s="11" t="s">
        <v>4212</v>
      </c>
      <c r="C1900" s="11" t="s">
        <v>3124</v>
      </c>
      <c r="D1900" s="11" t="s">
        <v>3125</v>
      </c>
      <c r="E1900" s="11"/>
      <c r="F1900" s="11"/>
      <c r="G1900" s="11"/>
      <c r="H1900" s="11"/>
      <c r="I1900" s="11" t="s">
        <v>5</v>
      </c>
    </row>
    <row r="1901" spans="1:9" ht="13.9" hidden="1" customHeight="1" x14ac:dyDescent="0.2">
      <c r="A1901" s="11" t="s">
        <v>161</v>
      </c>
      <c r="B1901" s="11" t="s">
        <v>4212</v>
      </c>
      <c r="C1901" s="11" t="s">
        <v>3126</v>
      </c>
      <c r="D1901" s="11" t="s">
        <v>3127</v>
      </c>
      <c r="E1901" s="11"/>
      <c r="F1901" s="11"/>
      <c r="G1901" s="11"/>
      <c r="H1901" s="11"/>
      <c r="I1901" s="11" t="s">
        <v>5</v>
      </c>
    </row>
    <row r="1902" spans="1:9" ht="13.9" hidden="1" customHeight="1" x14ac:dyDescent="0.2">
      <c r="A1902" s="11" t="s">
        <v>161</v>
      </c>
      <c r="B1902" s="11" t="s">
        <v>4212</v>
      </c>
      <c r="C1902" s="11" t="s">
        <v>3128</v>
      </c>
      <c r="D1902" s="11" t="s">
        <v>3129</v>
      </c>
      <c r="E1902" s="11"/>
      <c r="F1902" s="11"/>
      <c r="G1902" s="11"/>
      <c r="H1902" s="11"/>
      <c r="I1902" s="11" t="s">
        <v>5</v>
      </c>
    </row>
    <row r="1903" spans="1:9" ht="13.9" hidden="1" customHeight="1" x14ac:dyDescent="0.2">
      <c r="A1903" s="11" t="s">
        <v>161</v>
      </c>
      <c r="B1903" s="11" t="s">
        <v>4212</v>
      </c>
      <c r="C1903" s="11" t="s">
        <v>3130</v>
      </c>
      <c r="D1903" s="11" t="s">
        <v>3131</v>
      </c>
      <c r="E1903" s="11"/>
      <c r="F1903" s="11"/>
      <c r="G1903" s="11"/>
      <c r="H1903" s="11"/>
      <c r="I1903" s="11" t="s">
        <v>5</v>
      </c>
    </row>
    <row r="1904" spans="1:9" ht="13.9" hidden="1" customHeight="1" x14ac:dyDescent="0.2">
      <c r="A1904" s="11" t="s">
        <v>161</v>
      </c>
      <c r="B1904" s="11" t="s">
        <v>4212</v>
      </c>
      <c r="C1904" s="11" t="s">
        <v>3132</v>
      </c>
      <c r="D1904" s="11" t="s">
        <v>3133</v>
      </c>
      <c r="E1904" s="11"/>
      <c r="F1904" s="11"/>
      <c r="G1904" s="11"/>
      <c r="H1904" s="11"/>
      <c r="I1904" s="11" t="s">
        <v>5</v>
      </c>
    </row>
    <row r="1905" spans="1:9" ht="13.9" hidden="1" customHeight="1" x14ac:dyDescent="0.2">
      <c r="A1905" s="11" t="s">
        <v>161</v>
      </c>
      <c r="B1905" s="11" t="s">
        <v>4212</v>
      </c>
      <c r="C1905" s="11" t="s">
        <v>3134</v>
      </c>
      <c r="D1905" s="11" t="s">
        <v>3135</v>
      </c>
      <c r="E1905" s="11"/>
      <c r="F1905" s="11"/>
      <c r="G1905" s="11"/>
      <c r="H1905" s="11"/>
      <c r="I1905" s="11" t="s">
        <v>5</v>
      </c>
    </row>
    <row r="1906" spans="1:9" ht="13.9" hidden="1" customHeight="1" x14ac:dyDescent="0.2">
      <c r="A1906" s="11" t="s">
        <v>161</v>
      </c>
      <c r="B1906" s="11" t="s">
        <v>4212</v>
      </c>
      <c r="C1906" s="11" t="s">
        <v>3136</v>
      </c>
      <c r="D1906" s="11" t="s">
        <v>3137</v>
      </c>
      <c r="E1906" s="11"/>
      <c r="F1906" s="11"/>
      <c r="G1906" s="11"/>
      <c r="H1906" s="11"/>
      <c r="I1906" s="11" t="s">
        <v>5</v>
      </c>
    </row>
    <row r="1907" spans="1:9" ht="13.9" hidden="1" customHeight="1" x14ac:dyDescent="0.2">
      <c r="A1907" s="11" t="s">
        <v>161</v>
      </c>
      <c r="B1907" s="11" t="s">
        <v>4212</v>
      </c>
      <c r="C1907" s="11" t="s">
        <v>3138</v>
      </c>
      <c r="D1907" s="11" t="s">
        <v>3139</v>
      </c>
      <c r="E1907" s="11"/>
      <c r="F1907" s="11"/>
      <c r="G1907" s="11"/>
      <c r="H1907" s="11"/>
      <c r="I1907" s="11" t="s">
        <v>5</v>
      </c>
    </row>
    <row r="1908" spans="1:9" ht="13.9" hidden="1" customHeight="1" x14ac:dyDescent="0.2">
      <c r="A1908" s="11" t="s">
        <v>161</v>
      </c>
      <c r="B1908" s="11" t="s">
        <v>4212</v>
      </c>
      <c r="C1908" s="11" t="s">
        <v>3140</v>
      </c>
      <c r="D1908" s="11" t="s">
        <v>3141</v>
      </c>
      <c r="E1908" s="11"/>
      <c r="F1908" s="11"/>
      <c r="G1908" s="11"/>
      <c r="H1908" s="11"/>
      <c r="I1908" s="11" t="s">
        <v>5</v>
      </c>
    </row>
    <row r="1909" spans="1:9" ht="13.9" hidden="1" customHeight="1" x14ac:dyDescent="0.2">
      <c r="A1909" s="11" t="s">
        <v>161</v>
      </c>
      <c r="B1909" s="11" t="s">
        <v>4212</v>
      </c>
      <c r="C1909" s="11" t="s">
        <v>3142</v>
      </c>
      <c r="D1909" s="11" t="s">
        <v>3143</v>
      </c>
      <c r="E1909" s="11"/>
      <c r="F1909" s="11"/>
      <c r="G1909" s="11"/>
      <c r="H1909" s="11"/>
      <c r="I1909" s="11" t="s">
        <v>5</v>
      </c>
    </row>
    <row r="1910" spans="1:9" ht="13.9" hidden="1" customHeight="1" x14ac:dyDescent="0.2">
      <c r="A1910" s="11" t="s">
        <v>161</v>
      </c>
      <c r="B1910" s="11" t="s">
        <v>4212</v>
      </c>
      <c r="C1910" s="11" t="s">
        <v>3144</v>
      </c>
      <c r="D1910" s="11" t="s">
        <v>3145</v>
      </c>
      <c r="E1910" s="11"/>
      <c r="F1910" s="11"/>
      <c r="G1910" s="11"/>
      <c r="H1910" s="11"/>
      <c r="I1910" s="11" t="s">
        <v>5</v>
      </c>
    </row>
    <row r="1911" spans="1:9" ht="13.9" hidden="1" customHeight="1" x14ac:dyDescent="0.2">
      <c r="A1911" s="11" t="s">
        <v>161</v>
      </c>
      <c r="B1911" s="11" t="s">
        <v>4212</v>
      </c>
      <c r="C1911" s="11" t="s">
        <v>3146</v>
      </c>
      <c r="D1911" s="11" t="s">
        <v>3147</v>
      </c>
      <c r="E1911" s="11"/>
      <c r="F1911" s="11"/>
      <c r="G1911" s="11"/>
      <c r="H1911" s="11"/>
      <c r="I1911" s="11" t="s">
        <v>5</v>
      </c>
    </row>
    <row r="1912" spans="1:9" ht="13.9" hidden="1" customHeight="1" x14ac:dyDescent="0.2">
      <c r="A1912" s="11" t="s">
        <v>161</v>
      </c>
      <c r="B1912" s="11" t="s">
        <v>4212</v>
      </c>
      <c r="C1912" s="11" t="s">
        <v>3148</v>
      </c>
      <c r="D1912" s="11" t="s">
        <v>3149</v>
      </c>
      <c r="E1912" s="11"/>
      <c r="F1912" s="11"/>
      <c r="G1912" s="11"/>
      <c r="H1912" s="11"/>
      <c r="I1912" s="11" t="s">
        <v>5</v>
      </c>
    </row>
    <row r="1913" spans="1:9" ht="13.9" hidden="1" customHeight="1" x14ac:dyDescent="0.2">
      <c r="A1913" s="11" t="s">
        <v>161</v>
      </c>
      <c r="B1913" s="11" t="s">
        <v>4212</v>
      </c>
      <c r="C1913" s="11" t="s">
        <v>3150</v>
      </c>
      <c r="D1913" s="11" t="s">
        <v>3151</v>
      </c>
      <c r="E1913" s="11"/>
      <c r="F1913" s="11"/>
      <c r="G1913" s="11"/>
      <c r="H1913" s="11"/>
      <c r="I1913" s="11" t="s">
        <v>5</v>
      </c>
    </row>
    <row r="1914" spans="1:9" ht="13.9" hidden="1" customHeight="1" x14ac:dyDescent="0.2">
      <c r="A1914" s="11" t="s">
        <v>161</v>
      </c>
      <c r="B1914" s="11" t="s">
        <v>4212</v>
      </c>
      <c r="C1914" s="11" t="s">
        <v>3152</v>
      </c>
      <c r="D1914" s="11" t="s">
        <v>3153</v>
      </c>
      <c r="E1914" s="11"/>
      <c r="F1914" s="11"/>
      <c r="G1914" s="11"/>
      <c r="H1914" s="11"/>
      <c r="I1914" s="11" t="s">
        <v>5</v>
      </c>
    </row>
    <row r="1915" spans="1:9" ht="13.9" hidden="1" customHeight="1" x14ac:dyDescent="0.2">
      <c r="A1915" s="11" t="s">
        <v>161</v>
      </c>
      <c r="B1915" s="11" t="s">
        <v>4212</v>
      </c>
      <c r="C1915" s="11" t="s">
        <v>3154</v>
      </c>
      <c r="D1915" s="11" t="s">
        <v>3155</v>
      </c>
      <c r="E1915" s="11"/>
      <c r="F1915" s="11"/>
      <c r="G1915" s="11"/>
      <c r="H1915" s="11"/>
      <c r="I1915" s="11" t="s">
        <v>5</v>
      </c>
    </row>
    <row r="1916" spans="1:9" ht="13.9" hidden="1" customHeight="1" x14ac:dyDescent="0.2">
      <c r="A1916" s="11" t="s">
        <v>161</v>
      </c>
      <c r="B1916" s="11" t="s">
        <v>4212</v>
      </c>
      <c r="C1916" s="11" t="s">
        <v>3156</v>
      </c>
      <c r="D1916" s="11" t="s">
        <v>3157</v>
      </c>
      <c r="E1916" s="11"/>
      <c r="F1916" s="11"/>
      <c r="G1916" s="11"/>
      <c r="H1916" s="11"/>
      <c r="I1916" s="11" t="s">
        <v>5</v>
      </c>
    </row>
    <row r="1917" spans="1:9" ht="13.9" hidden="1" customHeight="1" x14ac:dyDescent="0.2">
      <c r="A1917" s="11" t="s">
        <v>161</v>
      </c>
      <c r="B1917" s="11" t="s">
        <v>4212</v>
      </c>
      <c r="C1917" s="11" t="s">
        <v>3158</v>
      </c>
      <c r="D1917" s="11" t="s">
        <v>3159</v>
      </c>
      <c r="E1917" s="11"/>
      <c r="F1917" s="11"/>
      <c r="G1917" s="11"/>
      <c r="H1917" s="11"/>
      <c r="I1917" s="11" t="s">
        <v>5</v>
      </c>
    </row>
    <row r="1918" spans="1:9" ht="13.9" hidden="1" customHeight="1" x14ac:dyDescent="0.2">
      <c r="A1918" s="11" t="s">
        <v>161</v>
      </c>
      <c r="B1918" s="11" t="s">
        <v>4212</v>
      </c>
      <c r="C1918" s="11" t="s">
        <v>3160</v>
      </c>
      <c r="D1918" s="11" t="s">
        <v>3161</v>
      </c>
      <c r="E1918" s="11"/>
      <c r="F1918" s="11"/>
      <c r="G1918" s="11"/>
      <c r="H1918" s="11"/>
      <c r="I1918" s="11" t="s">
        <v>5</v>
      </c>
    </row>
    <row r="1919" spans="1:9" ht="13.9" hidden="1" customHeight="1" x14ac:dyDescent="0.2">
      <c r="A1919" s="11" t="s">
        <v>161</v>
      </c>
      <c r="B1919" s="11" t="s">
        <v>4212</v>
      </c>
      <c r="C1919" s="11" t="s">
        <v>3162</v>
      </c>
      <c r="D1919" s="11" t="s">
        <v>3163</v>
      </c>
      <c r="E1919" s="11"/>
      <c r="F1919" s="11"/>
      <c r="G1919" s="11"/>
      <c r="H1919" s="11"/>
      <c r="I1919" s="11" t="s">
        <v>5</v>
      </c>
    </row>
    <row r="1920" spans="1:9" ht="13.9" hidden="1" customHeight="1" x14ac:dyDescent="0.2">
      <c r="A1920" s="11" t="s">
        <v>161</v>
      </c>
      <c r="B1920" s="11" t="s">
        <v>4212</v>
      </c>
      <c r="C1920" s="11" t="s">
        <v>3164</v>
      </c>
      <c r="D1920" s="11" t="s">
        <v>3165</v>
      </c>
      <c r="E1920" s="11"/>
      <c r="F1920" s="11"/>
      <c r="G1920" s="11"/>
      <c r="H1920" s="11"/>
      <c r="I1920" s="11" t="s">
        <v>5</v>
      </c>
    </row>
    <row r="1921" spans="1:9" ht="13.9" hidden="1" customHeight="1" x14ac:dyDescent="0.2">
      <c r="A1921" s="11" t="s">
        <v>161</v>
      </c>
      <c r="B1921" s="11" t="s">
        <v>4212</v>
      </c>
      <c r="C1921" s="11" t="s">
        <v>3166</v>
      </c>
      <c r="D1921" s="11" t="s">
        <v>3167</v>
      </c>
      <c r="E1921" s="11"/>
      <c r="F1921" s="11"/>
      <c r="G1921" s="11"/>
      <c r="H1921" s="11"/>
      <c r="I1921" s="11" t="s">
        <v>5</v>
      </c>
    </row>
    <row r="1922" spans="1:9" ht="13.9" hidden="1" customHeight="1" x14ac:dyDescent="0.2">
      <c r="A1922" s="11" t="s">
        <v>161</v>
      </c>
      <c r="B1922" s="11" t="s">
        <v>4212</v>
      </c>
      <c r="C1922" s="11" t="s">
        <v>3168</v>
      </c>
      <c r="D1922" s="11" t="s">
        <v>3169</v>
      </c>
      <c r="E1922" s="11"/>
      <c r="F1922" s="11"/>
      <c r="G1922" s="11"/>
      <c r="H1922" s="11"/>
      <c r="I1922" s="11" t="s">
        <v>5</v>
      </c>
    </row>
    <row r="1923" spans="1:9" ht="13.9" hidden="1" customHeight="1" x14ac:dyDescent="0.2">
      <c r="A1923" s="11" t="s">
        <v>161</v>
      </c>
      <c r="B1923" s="11" t="s">
        <v>4212</v>
      </c>
      <c r="C1923" s="11" t="s">
        <v>3170</v>
      </c>
      <c r="D1923" s="11" t="s">
        <v>3171</v>
      </c>
      <c r="E1923" s="11"/>
      <c r="F1923" s="11"/>
      <c r="G1923" s="11"/>
      <c r="H1923" s="11"/>
      <c r="I1923" s="11" t="s">
        <v>5</v>
      </c>
    </row>
    <row r="1924" spans="1:9" ht="13.9" hidden="1" customHeight="1" x14ac:dyDescent="0.2">
      <c r="A1924" s="11" t="s">
        <v>161</v>
      </c>
      <c r="B1924" s="11" t="s">
        <v>4212</v>
      </c>
      <c r="C1924" s="11" t="s">
        <v>3172</v>
      </c>
      <c r="D1924" s="11" t="s">
        <v>3173</v>
      </c>
      <c r="E1924" s="11"/>
      <c r="F1924" s="11"/>
      <c r="G1924" s="11"/>
      <c r="H1924" s="11"/>
      <c r="I1924" s="11" t="s">
        <v>5</v>
      </c>
    </row>
    <row r="1925" spans="1:9" ht="13.9" hidden="1" customHeight="1" x14ac:dyDescent="0.2">
      <c r="A1925" s="11" t="s">
        <v>161</v>
      </c>
      <c r="B1925" s="11" t="s">
        <v>4212</v>
      </c>
      <c r="C1925" s="11" t="s">
        <v>3174</v>
      </c>
      <c r="D1925" s="11" t="s">
        <v>3175</v>
      </c>
      <c r="E1925" s="11"/>
      <c r="F1925" s="11"/>
      <c r="G1925" s="11"/>
      <c r="H1925" s="11"/>
      <c r="I1925" s="11" t="s">
        <v>5</v>
      </c>
    </row>
    <row r="1926" spans="1:9" ht="13.9" hidden="1" customHeight="1" x14ac:dyDescent="0.2">
      <c r="A1926" s="11" t="s">
        <v>161</v>
      </c>
      <c r="B1926" s="11" t="s">
        <v>4212</v>
      </c>
      <c r="C1926" s="11" t="s">
        <v>3176</v>
      </c>
      <c r="D1926" s="11" t="s">
        <v>3177</v>
      </c>
      <c r="E1926" s="11"/>
      <c r="F1926" s="11"/>
      <c r="G1926" s="11"/>
      <c r="H1926" s="11"/>
      <c r="I1926" s="11" t="s">
        <v>5</v>
      </c>
    </row>
    <row r="1927" spans="1:9" ht="13.9" hidden="1" customHeight="1" x14ac:dyDescent="0.2">
      <c r="A1927" s="11" t="s">
        <v>161</v>
      </c>
      <c r="B1927" s="11" t="s">
        <v>4212</v>
      </c>
      <c r="C1927" s="11" t="s">
        <v>3178</v>
      </c>
      <c r="D1927" s="11" t="s">
        <v>3179</v>
      </c>
      <c r="E1927" s="11"/>
      <c r="F1927" s="11"/>
      <c r="G1927" s="11"/>
      <c r="H1927" s="11"/>
      <c r="I1927" s="11" t="s">
        <v>5</v>
      </c>
    </row>
    <row r="1928" spans="1:9" ht="13.9" hidden="1" customHeight="1" x14ac:dyDescent="0.2">
      <c r="A1928" s="11" t="s">
        <v>161</v>
      </c>
      <c r="B1928" s="11" t="s">
        <v>4212</v>
      </c>
      <c r="C1928" s="11" t="s">
        <v>3180</v>
      </c>
      <c r="D1928" s="11" t="s">
        <v>3181</v>
      </c>
      <c r="E1928" s="11"/>
      <c r="F1928" s="11"/>
      <c r="G1928" s="11"/>
      <c r="H1928" s="11"/>
      <c r="I1928" s="11" t="s">
        <v>5</v>
      </c>
    </row>
    <row r="1929" spans="1:9" ht="13.9" hidden="1" customHeight="1" x14ac:dyDescent="0.2">
      <c r="A1929" s="11" t="s">
        <v>161</v>
      </c>
      <c r="B1929" s="11" t="s">
        <v>4212</v>
      </c>
      <c r="C1929" s="11" t="s">
        <v>3182</v>
      </c>
      <c r="D1929" s="11" t="s">
        <v>3183</v>
      </c>
      <c r="E1929" s="11"/>
      <c r="F1929" s="11"/>
      <c r="G1929" s="11"/>
      <c r="H1929" s="11"/>
      <c r="I1929" s="11" t="s">
        <v>5</v>
      </c>
    </row>
    <row r="1930" spans="1:9" ht="13.9" hidden="1" customHeight="1" x14ac:dyDescent="0.2">
      <c r="A1930" s="11" t="s">
        <v>161</v>
      </c>
      <c r="B1930" s="11" t="s">
        <v>3734</v>
      </c>
      <c r="C1930" s="11" t="s">
        <v>2425</v>
      </c>
      <c r="D1930" s="11" t="s">
        <v>1073</v>
      </c>
      <c r="E1930" s="11"/>
      <c r="F1930" s="11"/>
      <c r="G1930" s="11"/>
      <c r="H1930" s="11" t="s">
        <v>3734</v>
      </c>
      <c r="I1930" s="11" t="s">
        <v>5</v>
      </c>
    </row>
    <row r="1931" spans="1:9" ht="13.9" hidden="1" customHeight="1" x14ac:dyDescent="0.2">
      <c r="A1931" s="11" t="s">
        <v>161</v>
      </c>
      <c r="B1931" s="11" t="s">
        <v>4129</v>
      </c>
      <c r="C1931" s="11" t="s">
        <v>2720</v>
      </c>
      <c r="D1931" s="11" t="s">
        <v>2721</v>
      </c>
      <c r="E1931" s="11"/>
      <c r="F1931" s="11"/>
      <c r="G1931" s="11"/>
      <c r="H1931" s="11"/>
      <c r="I1931" s="11" t="s">
        <v>5</v>
      </c>
    </row>
    <row r="1932" spans="1:9" ht="13.9" hidden="1" customHeight="1" x14ac:dyDescent="0.2">
      <c r="A1932" s="11" t="s">
        <v>161</v>
      </c>
      <c r="B1932" s="11" t="s">
        <v>4250</v>
      </c>
      <c r="C1932" s="11" t="s">
        <v>4269</v>
      </c>
      <c r="D1932" s="11" t="s">
        <v>4270</v>
      </c>
      <c r="E1932" s="11" t="s">
        <v>4270</v>
      </c>
      <c r="F1932" s="11" t="s">
        <v>4269</v>
      </c>
      <c r="G1932" s="11" t="s">
        <v>4271</v>
      </c>
      <c r="H1932" s="11"/>
      <c r="I1932" s="11" t="s">
        <v>5</v>
      </c>
    </row>
    <row r="1933" spans="1:9" ht="13.9" hidden="1" customHeight="1" x14ac:dyDescent="0.2">
      <c r="A1933" s="11" t="s">
        <v>161</v>
      </c>
      <c r="B1933" s="11"/>
      <c r="C1933" s="11" t="s">
        <v>3443</v>
      </c>
      <c r="D1933" s="11" t="s">
        <v>134</v>
      </c>
      <c r="E1933" s="11"/>
      <c r="F1933" s="11"/>
      <c r="G1933" s="11"/>
      <c r="H1933" s="11"/>
      <c r="I1933" s="11" t="s">
        <v>5</v>
      </c>
    </row>
    <row r="1934" spans="1:9" ht="13.9" hidden="1" customHeight="1" x14ac:dyDescent="0.2">
      <c r="A1934" s="11" t="s">
        <v>161</v>
      </c>
      <c r="B1934" s="11"/>
      <c r="C1934" s="11" t="s">
        <v>3444</v>
      </c>
      <c r="D1934" s="11" t="s">
        <v>129</v>
      </c>
      <c r="E1934" s="11"/>
      <c r="F1934" s="11"/>
      <c r="G1934" s="11"/>
      <c r="H1934" s="11"/>
      <c r="I1934" s="11" t="s">
        <v>5</v>
      </c>
    </row>
    <row r="1935" spans="1:9" ht="13.9" hidden="1" customHeight="1" x14ac:dyDescent="0.2">
      <c r="A1935" s="11" t="s">
        <v>161</v>
      </c>
      <c r="B1935" s="11" t="s">
        <v>4250</v>
      </c>
      <c r="C1935" s="11" t="s">
        <v>4260</v>
      </c>
      <c r="D1935" s="11" t="s">
        <v>4261</v>
      </c>
      <c r="E1935" s="11" t="s">
        <v>4261</v>
      </c>
      <c r="F1935" s="11" t="s">
        <v>4260</v>
      </c>
      <c r="G1935" s="11" t="s">
        <v>4262</v>
      </c>
      <c r="H1935" s="11"/>
      <c r="I1935" s="11" t="s">
        <v>5</v>
      </c>
    </row>
    <row r="1936" spans="1:9" ht="13.9" hidden="1" customHeight="1" x14ac:dyDescent="0.2">
      <c r="A1936" s="11" t="s">
        <v>161</v>
      </c>
      <c r="B1936" s="11"/>
      <c r="C1936" s="11" t="s">
        <v>143</v>
      </c>
      <c r="D1936" s="11" t="s">
        <v>144</v>
      </c>
      <c r="E1936" s="11"/>
      <c r="F1936" s="11"/>
      <c r="G1936" s="11"/>
      <c r="H1936" s="11"/>
      <c r="I1936" s="11" t="s">
        <v>5</v>
      </c>
    </row>
    <row r="1937" spans="1:9" ht="13.9" hidden="1" customHeight="1" x14ac:dyDescent="0.2">
      <c r="A1937" s="11" t="s">
        <v>161</v>
      </c>
      <c r="B1937" s="11"/>
      <c r="C1937" s="11" t="s">
        <v>145</v>
      </c>
      <c r="D1937" s="11" t="s">
        <v>146</v>
      </c>
      <c r="E1937" s="11"/>
      <c r="F1937" s="11"/>
      <c r="G1937" s="11"/>
      <c r="H1937" s="11"/>
      <c r="I1937" s="11" t="s">
        <v>5</v>
      </c>
    </row>
    <row r="1938" spans="1:9" ht="13.9" hidden="1" customHeight="1" x14ac:dyDescent="0.2">
      <c r="A1938" s="11" t="s">
        <v>161</v>
      </c>
      <c r="B1938" s="11" t="s">
        <v>4250</v>
      </c>
      <c r="C1938" s="11" t="s">
        <v>4254</v>
      </c>
      <c r="D1938" s="11" t="s">
        <v>4255</v>
      </c>
      <c r="E1938" s="11" t="s">
        <v>4255</v>
      </c>
      <c r="F1938" s="11" t="s">
        <v>4254</v>
      </c>
      <c r="G1938" s="11" t="s">
        <v>4256</v>
      </c>
      <c r="H1938" s="11"/>
      <c r="I1938" s="11" t="s">
        <v>5</v>
      </c>
    </row>
    <row r="1939" spans="1:9" ht="13.9" hidden="1" customHeight="1" x14ac:dyDescent="0.2">
      <c r="A1939" s="11" t="s">
        <v>161</v>
      </c>
      <c r="B1939" s="11" t="s">
        <v>3741</v>
      </c>
      <c r="C1939" s="11" t="s">
        <v>4202</v>
      </c>
      <c r="D1939" s="11" t="s">
        <v>3706</v>
      </c>
      <c r="E1939" s="11" t="s">
        <v>3706</v>
      </c>
      <c r="F1939" s="11" t="s">
        <v>4202</v>
      </c>
      <c r="G1939" s="11" t="s">
        <v>3707</v>
      </c>
      <c r="H1939" s="11"/>
      <c r="I1939" s="11" t="s">
        <v>5</v>
      </c>
    </row>
    <row r="1940" spans="1:9" ht="13.9" hidden="1" customHeight="1" x14ac:dyDescent="0.2">
      <c r="A1940" s="11" t="s">
        <v>161</v>
      </c>
      <c r="B1940" s="11" t="s">
        <v>3741</v>
      </c>
      <c r="C1940" s="11" t="s">
        <v>4203</v>
      </c>
      <c r="D1940" s="11" t="s">
        <v>3708</v>
      </c>
      <c r="E1940" s="11" t="s">
        <v>3708</v>
      </c>
      <c r="F1940" s="11" t="s">
        <v>4203</v>
      </c>
      <c r="G1940" s="11" t="s">
        <v>4204</v>
      </c>
      <c r="H1940" s="11"/>
      <c r="I1940" s="11" t="s">
        <v>5</v>
      </c>
    </row>
    <row r="1941" spans="1:9" ht="13.9" hidden="1" customHeight="1" x14ac:dyDescent="0.2">
      <c r="A1941" s="11" t="s">
        <v>161</v>
      </c>
      <c r="B1941" s="11" t="s">
        <v>3741</v>
      </c>
      <c r="C1941" s="11" t="s">
        <v>4200</v>
      </c>
      <c r="D1941" s="11" t="s">
        <v>3709</v>
      </c>
      <c r="E1941" s="11" t="s">
        <v>3709</v>
      </c>
      <c r="F1941" s="11" t="s">
        <v>4200</v>
      </c>
      <c r="G1941" s="11" t="s">
        <v>3710</v>
      </c>
      <c r="H1941" s="11"/>
      <c r="I1941" s="11" t="s">
        <v>5</v>
      </c>
    </row>
    <row r="1942" spans="1:9" ht="13.9" hidden="1" customHeight="1" x14ac:dyDescent="0.2">
      <c r="A1942" s="11" t="s">
        <v>161</v>
      </c>
      <c r="B1942" s="11" t="s">
        <v>3741</v>
      </c>
      <c r="C1942" s="11" t="s">
        <v>3711</v>
      </c>
      <c r="D1942" s="11" t="s">
        <v>3712</v>
      </c>
      <c r="E1942" s="11" t="s">
        <v>3712</v>
      </c>
      <c r="F1942" s="11" t="s">
        <v>3711</v>
      </c>
      <c r="G1942" s="11" t="s">
        <v>3713</v>
      </c>
      <c r="H1942" s="11"/>
      <c r="I1942" s="11" t="s">
        <v>5</v>
      </c>
    </row>
    <row r="1943" spans="1:9" ht="13.9" hidden="1" customHeight="1" x14ac:dyDescent="0.2">
      <c r="A1943" s="11" t="s">
        <v>161</v>
      </c>
      <c r="B1943" s="11" t="s">
        <v>3741</v>
      </c>
      <c r="C1943" s="11" t="s">
        <v>4201</v>
      </c>
      <c r="D1943" s="11" t="s">
        <v>3714</v>
      </c>
      <c r="E1943" s="11" t="s">
        <v>3714</v>
      </c>
      <c r="F1943" s="11" t="s">
        <v>4201</v>
      </c>
      <c r="G1943" s="11" t="s">
        <v>3715</v>
      </c>
      <c r="H1943" s="11"/>
      <c r="I1943" s="11" t="s">
        <v>5</v>
      </c>
    </row>
    <row r="1944" spans="1:9" ht="13.9" hidden="1" customHeight="1" x14ac:dyDescent="0.2">
      <c r="A1944" s="11" t="s">
        <v>161</v>
      </c>
      <c r="B1944" s="11" t="s">
        <v>139</v>
      </c>
      <c r="C1944" s="11" t="s">
        <v>781</v>
      </c>
      <c r="D1944" s="11" t="s">
        <v>140</v>
      </c>
      <c r="E1944" s="11"/>
      <c r="F1944" s="11"/>
      <c r="G1944" s="11"/>
      <c r="H1944" s="11"/>
      <c r="I1944" s="11" t="s">
        <v>5</v>
      </c>
    </row>
    <row r="1945" spans="1:9" ht="13.9" hidden="1" customHeight="1" x14ac:dyDescent="0.2">
      <c r="A1945" s="11" t="s">
        <v>161</v>
      </c>
      <c r="B1945" s="11" t="s">
        <v>4130</v>
      </c>
      <c r="C1945" s="11" t="s">
        <v>2722</v>
      </c>
      <c r="D1945" s="11" t="s">
        <v>2723</v>
      </c>
      <c r="E1945" s="11"/>
      <c r="F1945" s="11"/>
      <c r="G1945" s="11"/>
      <c r="H1945" s="11"/>
      <c r="I1945" s="11" t="s">
        <v>5</v>
      </c>
    </row>
    <row r="1946" spans="1:9" ht="13.9" hidden="1" customHeight="1" x14ac:dyDescent="0.2">
      <c r="A1946" s="11" t="s">
        <v>161</v>
      </c>
      <c r="B1946" s="11" t="s">
        <v>4130</v>
      </c>
      <c r="C1946" s="11" t="s">
        <v>2724</v>
      </c>
      <c r="D1946" s="11" t="s">
        <v>2725</v>
      </c>
      <c r="E1946" s="11"/>
      <c r="F1946" s="11"/>
      <c r="G1946" s="11"/>
      <c r="H1946" s="11"/>
      <c r="I1946" s="11" t="s">
        <v>5</v>
      </c>
    </row>
    <row r="1947" spans="1:9" ht="13.9" hidden="1" customHeight="1" x14ac:dyDescent="0.2">
      <c r="A1947" s="11" t="s">
        <v>161</v>
      </c>
      <c r="B1947" s="11" t="s">
        <v>4130</v>
      </c>
      <c r="C1947" s="11" t="s">
        <v>2726</v>
      </c>
      <c r="D1947" s="11" t="s">
        <v>2727</v>
      </c>
      <c r="E1947" s="11"/>
      <c r="F1947" s="11"/>
      <c r="G1947" s="11"/>
      <c r="H1947" s="11"/>
      <c r="I1947" s="11" t="s">
        <v>5</v>
      </c>
    </row>
    <row r="1948" spans="1:9" ht="13.9" hidden="1" customHeight="1" x14ac:dyDescent="0.2">
      <c r="A1948" s="11" t="s">
        <v>161</v>
      </c>
      <c r="B1948" s="11" t="s">
        <v>4130</v>
      </c>
      <c r="C1948" s="11" t="s">
        <v>2728</v>
      </c>
      <c r="D1948" s="11" t="s">
        <v>2729</v>
      </c>
      <c r="E1948" s="11"/>
      <c r="F1948" s="11"/>
      <c r="G1948" s="11"/>
      <c r="H1948" s="11"/>
      <c r="I1948" s="11" t="s">
        <v>5</v>
      </c>
    </row>
    <row r="1949" spans="1:9" ht="13.9" hidden="1" customHeight="1" x14ac:dyDescent="0.2">
      <c r="A1949" s="11" t="s">
        <v>161</v>
      </c>
      <c r="B1949" s="11" t="s">
        <v>4130</v>
      </c>
      <c r="C1949" s="11" t="s">
        <v>2730</v>
      </c>
      <c r="D1949" s="11" t="s">
        <v>2731</v>
      </c>
      <c r="E1949" s="11"/>
      <c r="F1949" s="11"/>
      <c r="G1949" s="11"/>
      <c r="H1949" s="11"/>
      <c r="I1949" s="11" t="s">
        <v>5</v>
      </c>
    </row>
    <row r="1950" spans="1:9" ht="13.9" hidden="1" customHeight="1" x14ac:dyDescent="0.2">
      <c r="A1950" s="11" t="s">
        <v>161</v>
      </c>
      <c r="B1950" s="11" t="s">
        <v>4130</v>
      </c>
      <c r="C1950" s="11" t="s">
        <v>2732</v>
      </c>
      <c r="D1950" s="11" t="s">
        <v>2733</v>
      </c>
      <c r="E1950" s="11"/>
      <c r="F1950" s="11"/>
      <c r="G1950" s="11"/>
      <c r="H1950" s="11"/>
      <c r="I1950" s="11" t="s">
        <v>5</v>
      </c>
    </row>
    <row r="1951" spans="1:9" ht="13.9" hidden="1" customHeight="1" x14ac:dyDescent="0.2">
      <c r="A1951" s="11" t="s">
        <v>161</v>
      </c>
      <c r="B1951" s="11" t="s">
        <v>4130</v>
      </c>
      <c r="C1951" s="11" t="s">
        <v>2734</v>
      </c>
      <c r="D1951" s="11" t="s">
        <v>2735</v>
      </c>
      <c r="E1951" s="11"/>
      <c r="F1951" s="11"/>
      <c r="G1951" s="11"/>
      <c r="H1951" s="11"/>
      <c r="I1951" s="11" t="s">
        <v>5</v>
      </c>
    </row>
    <row r="1952" spans="1:9" ht="13.9" hidden="1" customHeight="1" x14ac:dyDescent="0.2">
      <c r="A1952" s="11" t="s">
        <v>161</v>
      </c>
      <c r="B1952" s="11" t="s">
        <v>4130</v>
      </c>
      <c r="C1952" s="11" t="s">
        <v>2736</v>
      </c>
      <c r="D1952" s="11" t="s">
        <v>2737</v>
      </c>
      <c r="E1952" s="11"/>
      <c r="F1952" s="11"/>
      <c r="G1952" s="11"/>
      <c r="H1952" s="11"/>
      <c r="I1952" s="11" t="s">
        <v>5</v>
      </c>
    </row>
    <row r="1953" spans="1:9" ht="13.9" hidden="1" customHeight="1" x14ac:dyDescent="0.2">
      <c r="A1953" s="11" t="s">
        <v>161</v>
      </c>
      <c r="B1953" s="11" t="s">
        <v>4130</v>
      </c>
      <c r="C1953" s="11" t="s">
        <v>2738</v>
      </c>
      <c r="D1953" s="11" t="s">
        <v>2739</v>
      </c>
      <c r="E1953" s="11"/>
      <c r="F1953" s="11"/>
      <c r="G1953" s="11"/>
      <c r="H1953" s="11"/>
      <c r="I1953" s="11" t="s">
        <v>5</v>
      </c>
    </row>
    <row r="1954" spans="1:9" ht="13.9" hidden="1" customHeight="1" x14ac:dyDescent="0.2">
      <c r="A1954" s="11" t="s">
        <v>161</v>
      </c>
      <c r="B1954" s="11" t="s">
        <v>4130</v>
      </c>
      <c r="C1954" s="11" t="s">
        <v>2740</v>
      </c>
      <c r="D1954" s="11" t="s">
        <v>2741</v>
      </c>
      <c r="E1954" s="11"/>
      <c r="F1954" s="11"/>
      <c r="G1954" s="11"/>
      <c r="H1954" s="11"/>
      <c r="I1954" s="11" t="s">
        <v>5</v>
      </c>
    </row>
    <row r="1955" spans="1:9" ht="13.9" hidden="1" customHeight="1" x14ac:dyDescent="0.2">
      <c r="A1955" s="11" t="s">
        <v>161</v>
      </c>
      <c r="B1955" s="11" t="s">
        <v>4130</v>
      </c>
      <c r="C1955" s="11" t="s">
        <v>2742</v>
      </c>
      <c r="D1955" s="11" t="s">
        <v>2743</v>
      </c>
      <c r="E1955" s="11"/>
      <c r="F1955" s="11"/>
      <c r="G1955" s="11"/>
      <c r="H1955" s="11"/>
      <c r="I1955" s="11" t="s">
        <v>5</v>
      </c>
    </row>
    <row r="1956" spans="1:9" ht="13.9" hidden="1" customHeight="1" x14ac:dyDescent="0.2">
      <c r="A1956" s="11" t="s">
        <v>161</v>
      </c>
      <c r="B1956" s="11" t="s">
        <v>4130</v>
      </c>
      <c r="C1956" s="11" t="s">
        <v>2744</v>
      </c>
      <c r="D1956" s="11" t="s">
        <v>2745</v>
      </c>
      <c r="E1956" s="11"/>
      <c r="F1956" s="11"/>
      <c r="G1956" s="11"/>
      <c r="H1956" s="11"/>
      <c r="I1956" s="11" t="s">
        <v>5</v>
      </c>
    </row>
    <row r="1957" spans="1:9" ht="13.9" hidden="1" customHeight="1" x14ac:dyDescent="0.2">
      <c r="A1957" s="11" t="s">
        <v>161</v>
      </c>
      <c r="B1957" s="11" t="s">
        <v>4130</v>
      </c>
      <c r="C1957" s="11" t="s">
        <v>2746</v>
      </c>
      <c r="D1957" s="11" t="s">
        <v>2747</v>
      </c>
      <c r="E1957" s="11"/>
      <c r="F1957" s="11"/>
      <c r="G1957" s="11"/>
      <c r="H1957" s="11"/>
      <c r="I1957" s="11" t="s">
        <v>5</v>
      </c>
    </row>
    <row r="1958" spans="1:9" ht="13.9" hidden="1" customHeight="1" x14ac:dyDescent="0.2">
      <c r="A1958" s="11" t="s">
        <v>161</v>
      </c>
      <c r="B1958" s="11" t="s">
        <v>4130</v>
      </c>
      <c r="C1958" s="11" t="s">
        <v>2748</v>
      </c>
      <c r="D1958" s="11" t="s">
        <v>2749</v>
      </c>
      <c r="E1958" s="11"/>
      <c r="F1958" s="11"/>
      <c r="G1958" s="11"/>
      <c r="H1958" s="11"/>
      <c r="I1958" s="11" t="s">
        <v>5</v>
      </c>
    </row>
    <row r="1959" spans="1:9" ht="13.9" hidden="1" customHeight="1" x14ac:dyDescent="0.2">
      <c r="A1959" s="11" t="s">
        <v>161</v>
      </c>
      <c r="B1959" s="11" t="s">
        <v>4130</v>
      </c>
      <c r="C1959" s="11" t="s">
        <v>2750</v>
      </c>
      <c r="D1959" s="11" t="s">
        <v>2751</v>
      </c>
      <c r="E1959" s="11"/>
      <c r="F1959" s="11"/>
      <c r="G1959" s="11"/>
      <c r="H1959" s="11"/>
      <c r="I1959" s="11" t="s">
        <v>5</v>
      </c>
    </row>
    <row r="1960" spans="1:9" ht="13.9" hidden="1" customHeight="1" x14ac:dyDescent="0.2">
      <c r="A1960" s="11" t="s">
        <v>161</v>
      </c>
      <c r="B1960" s="11" t="s">
        <v>4130</v>
      </c>
      <c r="C1960" s="11" t="s">
        <v>2752</v>
      </c>
      <c r="D1960" s="11" t="s">
        <v>2753</v>
      </c>
      <c r="E1960" s="11"/>
      <c r="F1960" s="11"/>
      <c r="G1960" s="11"/>
      <c r="H1960" s="11"/>
      <c r="I1960" s="11" t="s">
        <v>5</v>
      </c>
    </row>
    <row r="1961" spans="1:9" ht="13.9" hidden="1" customHeight="1" x14ac:dyDescent="0.2">
      <c r="A1961" s="11" t="s">
        <v>161</v>
      </c>
      <c r="B1961" s="11" t="s">
        <v>4130</v>
      </c>
      <c r="C1961" s="11" t="s">
        <v>2754</v>
      </c>
      <c r="D1961" s="11" t="s">
        <v>2755</v>
      </c>
      <c r="E1961" s="11"/>
      <c r="F1961" s="11"/>
      <c r="G1961" s="11"/>
      <c r="H1961" s="11"/>
      <c r="I1961" s="11" t="s">
        <v>5</v>
      </c>
    </row>
    <row r="1962" spans="1:9" ht="13.9" hidden="1" customHeight="1" x14ac:dyDescent="0.2">
      <c r="A1962" s="11" t="s">
        <v>161</v>
      </c>
      <c r="B1962" s="11" t="s">
        <v>4130</v>
      </c>
      <c r="C1962" s="11" t="s">
        <v>2756</v>
      </c>
      <c r="D1962" s="11" t="s">
        <v>2757</v>
      </c>
      <c r="E1962" s="11"/>
      <c r="F1962" s="11"/>
      <c r="G1962" s="11"/>
      <c r="H1962" s="11"/>
      <c r="I1962" s="11" t="s">
        <v>5</v>
      </c>
    </row>
    <row r="1963" spans="1:9" ht="13.9" hidden="1" customHeight="1" x14ac:dyDescent="0.2">
      <c r="A1963" s="11" t="s">
        <v>161</v>
      </c>
      <c r="B1963" s="11" t="s">
        <v>4130</v>
      </c>
      <c r="C1963" s="11" t="s">
        <v>2758</v>
      </c>
      <c r="D1963" s="11" t="s">
        <v>2759</v>
      </c>
      <c r="E1963" s="11"/>
      <c r="F1963" s="11"/>
      <c r="G1963" s="11"/>
      <c r="H1963" s="11"/>
      <c r="I1963" s="11" t="s">
        <v>5</v>
      </c>
    </row>
    <row r="1964" spans="1:9" ht="13.9" hidden="1" customHeight="1" x14ac:dyDescent="0.2">
      <c r="A1964" s="11" t="s">
        <v>161</v>
      </c>
      <c r="B1964" s="11" t="s">
        <v>4130</v>
      </c>
      <c r="C1964" s="11" t="s">
        <v>2760</v>
      </c>
      <c r="D1964" s="11" t="s">
        <v>2761</v>
      </c>
      <c r="E1964" s="11"/>
      <c r="F1964" s="11"/>
      <c r="G1964" s="11"/>
      <c r="H1964" s="11"/>
      <c r="I1964" s="11" t="s">
        <v>5</v>
      </c>
    </row>
    <row r="1965" spans="1:9" ht="13.9" hidden="1" customHeight="1" x14ac:dyDescent="0.2">
      <c r="A1965" s="11" t="s">
        <v>161</v>
      </c>
      <c r="B1965" s="11" t="s">
        <v>4130</v>
      </c>
      <c r="C1965" s="11" t="s">
        <v>2762</v>
      </c>
      <c r="D1965" s="11" t="s">
        <v>2763</v>
      </c>
      <c r="E1965" s="11"/>
      <c r="F1965" s="11"/>
      <c r="G1965" s="11"/>
      <c r="H1965" s="11"/>
      <c r="I1965" s="11" t="s">
        <v>5</v>
      </c>
    </row>
    <row r="1966" spans="1:9" ht="13.9" hidden="1" customHeight="1" x14ac:dyDescent="0.2">
      <c r="A1966" s="11" t="s">
        <v>161</v>
      </c>
      <c r="B1966" s="11" t="s">
        <v>4130</v>
      </c>
      <c r="C1966" s="11" t="s">
        <v>2764</v>
      </c>
      <c r="D1966" s="11" t="s">
        <v>2765</v>
      </c>
      <c r="E1966" s="11"/>
      <c r="F1966" s="11"/>
      <c r="G1966" s="11"/>
      <c r="H1966" s="11"/>
      <c r="I1966" s="11" t="s">
        <v>5</v>
      </c>
    </row>
    <row r="1967" spans="1:9" ht="13.9" hidden="1" customHeight="1" x14ac:dyDescent="0.2">
      <c r="A1967" s="11" t="s">
        <v>161</v>
      </c>
      <c r="B1967" s="11" t="s">
        <v>4130</v>
      </c>
      <c r="C1967" s="11" t="s">
        <v>2766</v>
      </c>
      <c r="D1967" s="11" t="s">
        <v>2767</v>
      </c>
      <c r="E1967" s="11"/>
      <c r="F1967" s="11"/>
      <c r="G1967" s="11"/>
      <c r="H1967" s="11"/>
      <c r="I1967" s="11" t="s">
        <v>5</v>
      </c>
    </row>
    <row r="1968" spans="1:9" ht="13.9" hidden="1" customHeight="1" x14ac:dyDescent="0.2">
      <c r="A1968" s="11" t="s">
        <v>161</v>
      </c>
      <c r="B1968" s="11" t="s">
        <v>4130</v>
      </c>
      <c r="C1968" s="11" t="s">
        <v>2768</v>
      </c>
      <c r="D1968" s="11" t="s">
        <v>2769</v>
      </c>
      <c r="E1968" s="11"/>
      <c r="F1968" s="11"/>
      <c r="G1968" s="11"/>
      <c r="H1968" s="11"/>
      <c r="I1968" s="11" t="s">
        <v>5</v>
      </c>
    </row>
    <row r="1969" spans="1:9" ht="13.9" hidden="1" customHeight="1" x14ac:dyDescent="0.2">
      <c r="A1969" s="11" t="s">
        <v>161</v>
      </c>
      <c r="B1969" s="11" t="s">
        <v>4130</v>
      </c>
      <c r="C1969" s="11" t="s">
        <v>2770</v>
      </c>
      <c r="D1969" s="11" t="s">
        <v>2771</v>
      </c>
      <c r="E1969" s="11"/>
      <c r="F1969" s="11"/>
      <c r="G1969" s="11"/>
      <c r="H1969" s="11"/>
      <c r="I1969" s="11" t="s">
        <v>5</v>
      </c>
    </row>
    <row r="1970" spans="1:9" s="3" customFormat="1" ht="13.9" hidden="1" customHeight="1" x14ac:dyDescent="0.2">
      <c r="A1970" s="11" t="s">
        <v>161</v>
      </c>
      <c r="B1970" s="11" t="s">
        <v>4130</v>
      </c>
      <c r="C1970" s="11" t="s">
        <v>2772</v>
      </c>
      <c r="D1970" s="11" t="s">
        <v>2773</v>
      </c>
      <c r="E1970" s="11"/>
      <c r="F1970" s="11"/>
      <c r="G1970" s="11"/>
      <c r="H1970" s="11"/>
      <c r="I1970" s="11" t="s">
        <v>5</v>
      </c>
    </row>
    <row r="1971" spans="1:9" ht="13.9" hidden="1" customHeight="1" x14ac:dyDescent="0.2">
      <c r="A1971" s="11" t="s">
        <v>161</v>
      </c>
      <c r="B1971" s="11" t="s">
        <v>784</v>
      </c>
      <c r="C1971" s="11" t="s">
        <v>2786</v>
      </c>
      <c r="D1971" s="11" t="s">
        <v>2787</v>
      </c>
      <c r="E1971" s="11"/>
      <c r="F1971" s="11"/>
      <c r="G1971" s="11"/>
      <c r="H1971" s="11"/>
      <c r="I1971" s="11" t="s">
        <v>5</v>
      </c>
    </row>
    <row r="1972" spans="1:9" s="3" customFormat="1" ht="13.9" hidden="1" customHeight="1" x14ac:dyDescent="0.2">
      <c r="A1972" s="11" t="s">
        <v>161</v>
      </c>
      <c r="B1972" s="11" t="s">
        <v>784</v>
      </c>
      <c r="C1972" s="11" t="s">
        <v>2788</v>
      </c>
      <c r="D1972" s="11" t="s">
        <v>2789</v>
      </c>
      <c r="E1972" s="11"/>
      <c r="F1972" s="11"/>
      <c r="G1972" s="11"/>
      <c r="H1972" s="11"/>
      <c r="I1972" s="11" t="s">
        <v>5</v>
      </c>
    </row>
    <row r="1973" spans="1:9" ht="13.9" hidden="1" customHeight="1" x14ac:dyDescent="0.2">
      <c r="A1973" s="11" t="s">
        <v>161</v>
      </c>
      <c r="B1973" s="11" t="s">
        <v>784</v>
      </c>
      <c r="C1973" s="11" t="s">
        <v>2790</v>
      </c>
      <c r="D1973" s="11" t="s">
        <v>2791</v>
      </c>
      <c r="E1973" s="11"/>
      <c r="F1973" s="11"/>
      <c r="G1973" s="11"/>
      <c r="H1973" s="11"/>
      <c r="I1973" s="11" t="s">
        <v>5</v>
      </c>
    </row>
    <row r="1974" spans="1:9" ht="13.9" hidden="1" customHeight="1" x14ac:dyDescent="0.2">
      <c r="A1974" s="11" t="s">
        <v>161</v>
      </c>
      <c r="B1974" s="11" t="s">
        <v>784</v>
      </c>
      <c r="C1974" s="11" t="s">
        <v>2792</v>
      </c>
      <c r="D1974" s="11" t="s">
        <v>2793</v>
      </c>
      <c r="E1974" s="11"/>
      <c r="F1974" s="11"/>
      <c r="G1974" s="11"/>
      <c r="H1974" s="11"/>
      <c r="I1974" s="11" t="s">
        <v>5</v>
      </c>
    </row>
    <row r="1975" spans="1:9" ht="13.9" hidden="1" customHeight="1" x14ac:dyDescent="0.2">
      <c r="A1975" s="11" t="s">
        <v>161</v>
      </c>
      <c r="B1975" s="11" t="s">
        <v>784</v>
      </c>
      <c r="C1975" s="11" t="s">
        <v>2794</v>
      </c>
      <c r="D1975" s="11" t="s">
        <v>2795</v>
      </c>
      <c r="E1975" s="11"/>
      <c r="F1975" s="11"/>
      <c r="G1975" s="11"/>
      <c r="H1975" s="11"/>
      <c r="I1975" s="11" t="s">
        <v>5</v>
      </c>
    </row>
    <row r="1976" spans="1:9" ht="13.9" hidden="1" customHeight="1" x14ac:dyDescent="0.2">
      <c r="A1976" s="11" t="s">
        <v>161</v>
      </c>
      <c r="B1976" s="11" t="s">
        <v>784</v>
      </c>
      <c r="C1976" s="11" t="s">
        <v>2796</v>
      </c>
      <c r="D1976" s="11" t="s">
        <v>2797</v>
      </c>
      <c r="E1976" s="11"/>
      <c r="F1976" s="11"/>
      <c r="G1976" s="11"/>
      <c r="H1976" s="11"/>
      <c r="I1976" s="11" t="s">
        <v>5</v>
      </c>
    </row>
    <row r="1977" spans="1:9" ht="13.9" hidden="1" customHeight="1" x14ac:dyDescent="0.2">
      <c r="A1977" s="11" t="s">
        <v>161</v>
      </c>
      <c r="B1977" s="11" t="s">
        <v>784</v>
      </c>
      <c r="C1977" s="11" t="s">
        <v>2798</v>
      </c>
      <c r="D1977" s="11" t="s">
        <v>2799</v>
      </c>
      <c r="E1977" s="11"/>
      <c r="F1977" s="11"/>
      <c r="G1977" s="11"/>
      <c r="H1977" s="11"/>
      <c r="I1977" s="11" t="s">
        <v>5</v>
      </c>
    </row>
    <row r="1978" spans="1:9" ht="13.9" hidden="1" customHeight="1" x14ac:dyDescent="0.2">
      <c r="A1978" s="11" t="s">
        <v>161</v>
      </c>
      <c r="B1978" s="11" t="s">
        <v>784</v>
      </c>
      <c r="C1978" s="11" t="s">
        <v>2800</v>
      </c>
      <c r="D1978" s="11" t="s">
        <v>2801</v>
      </c>
      <c r="E1978" s="11"/>
      <c r="F1978" s="11"/>
      <c r="G1978" s="11"/>
      <c r="H1978" s="11"/>
      <c r="I1978" s="11" t="s">
        <v>5</v>
      </c>
    </row>
    <row r="1979" spans="1:9" ht="13.9" hidden="1" customHeight="1" x14ac:dyDescent="0.2">
      <c r="A1979" s="11" t="s">
        <v>161</v>
      </c>
      <c r="B1979" s="11" t="s">
        <v>784</v>
      </c>
      <c r="C1979" s="11" t="s">
        <v>2802</v>
      </c>
      <c r="D1979" s="11" t="s">
        <v>2803</v>
      </c>
      <c r="E1979" s="11"/>
      <c r="F1979" s="11"/>
      <c r="G1979" s="11"/>
      <c r="H1979" s="11"/>
      <c r="I1979" s="11" t="s">
        <v>5</v>
      </c>
    </row>
    <row r="1980" spans="1:9" ht="13.9" hidden="1" customHeight="1" x14ac:dyDescent="0.2">
      <c r="A1980" s="11" t="s">
        <v>161</v>
      </c>
      <c r="B1980" s="11" t="s">
        <v>784</v>
      </c>
      <c r="C1980" s="11" t="s">
        <v>2804</v>
      </c>
      <c r="D1980" s="11" t="s">
        <v>2805</v>
      </c>
      <c r="E1980" s="11"/>
      <c r="F1980" s="11"/>
      <c r="G1980" s="11"/>
      <c r="H1980" s="11"/>
      <c r="I1980" s="11" t="s">
        <v>5</v>
      </c>
    </row>
    <row r="1981" spans="1:9" ht="13.9" hidden="1" customHeight="1" x14ac:dyDescent="0.2">
      <c r="A1981" s="11" t="s">
        <v>161</v>
      </c>
      <c r="B1981" s="11" t="s">
        <v>784</v>
      </c>
      <c r="C1981" s="11" t="s">
        <v>2806</v>
      </c>
      <c r="D1981" s="11" t="s">
        <v>2807</v>
      </c>
      <c r="E1981" s="11"/>
      <c r="F1981" s="11"/>
      <c r="G1981" s="11"/>
      <c r="H1981" s="11"/>
      <c r="I1981" s="11" t="s">
        <v>5</v>
      </c>
    </row>
    <row r="1982" spans="1:9" ht="13.9" hidden="1" customHeight="1" x14ac:dyDescent="0.2">
      <c r="A1982" s="11" t="s">
        <v>161</v>
      </c>
      <c r="B1982" s="11" t="s">
        <v>784</v>
      </c>
      <c r="C1982" s="11" t="s">
        <v>2808</v>
      </c>
      <c r="D1982" s="11" t="s">
        <v>2809</v>
      </c>
      <c r="E1982" s="11"/>
      <c r="F1982" s="11"/>
      <c r="G1982" s="11"/>
      <c r="H1982" s="11"/>
      <c r="I1982" s="11" t="s">
        <v>5</v>
      </c>
    </row>
    <row r="1983" spans="1:9" ht="13.9" hidden="1" customHeight="1" x14ac:dyDescent="0.2">
      <c r="A1983" s="11" t="s">
        <v>161</v>
      </c>
      <c r="B1983" s="11" t="s">
        <v>784</v>
      </c>
      <c r="C1983" s="11" t="s">
        <v>2810</v>
      </c>
      <c r="D1983" s="11" t="s">
        <v>2811</v>
      </c>
      <c r="E1983" s="11"/>
      <c r="F1983" s="11"/>
      <c r="G1983" s="11"/>
      <c r="H1983" s="11"/>
      <c r="I1983" s="11" t="s">
        <v>5</v>
      </c>
    </row>
    <row r="1984" spans="1:9" ht="13.9" hidden="1" customHeight="1" x14ac:dyDescent="0.2">
      <c r="A1984" s="11" t="s">
        <v>161</v>
      </c>
      <c r="B1984" s="11" t="s">
        <v>784</v>
      </c>
      <c r="C1984" s="11" t="s">
        <v>2812</v>
      </c>
      <c r="D1984" s="11" t="s">
        <v>2813</v>
      </c>
      <c r="E1984" s="11"/>
      <c r="F1984" s="11"/>
      <c r="G1984" s="11"/>
      <c r="H1984" s="11"/>
      <c r="I1984" s="11" t="s">
        <v>5</v>
      </c>
    </row>
    <row r="1985" spans="1:9" ht="13.9" hidden="1" customHeight="1" x14ac:dyDescent="0.2">
      <c r="A1985" s="11" t="s">
        <v>161</v>
      </c>
      <c r="B1985" s="11" t="s">
        <v>784</v>
      </c>
      <c r="C1985" s="11" t="s">
        <v>2814</v>
      </c>
      <c r="D1985" s="11" t="s">
        <v>2815</v>
      </c>
      <c r="E1985" s="11"/>
      <c r="F1985" s="11"/>
      <c r="G1985" s="11"/>
      <c r="H1985" s="11"/>
      <c r="I1985" s="11" t="s">
        <v>5</v>
      </c>
    </row>
    <row r="1986" spans="1:9" ht="13.9" hidden="1" customHeight="1" x14ac:dyDescent="0.2">
      <c r="A1986" s="11" t="s">
        <v>161</v>
      </c>
      <c r="B1986" s="11" t="s">
        <v>784</v>
      </c>
      <c r="C1986" s="11" t="s">
        <v>2816</v>
      </c>
      <c r="D1986" s="11" t="s">
        <v>2817</v>
      </c>
      <c r="E1986" s="11"/>
      <c r="F1986" s="11"/>
      <c r="G1986" s="11"/>
      <c r="H1986" s="11"/>
      <c r="I1986" s="11" t="s">
        <v>5</v>
      </c>
    </row>
    <row r="1987" spans="1:9" ht="13.9" hidden="1" customHeight="1" x14ac:dyDescent="0.2">
      <c r="A1987" s="11" t="s">
        <v>161</v>
      </c>
      <c r="B1987" s="11" t="s">
        <v>784</v>
      </c>
      <c r="C1987" s="11" t="s">
        <v>2818</v>
      </c>
      <c r="D1987" s="11" t="s">
        <v>2819</v>
      </c>
      <c r="E1987" s="11"/>
      <c r="F1987" s="11"/>
      <c r="G1987" s="11"/>
      <c r="H1987" s="11"/>
      <c r="I1987" s="11" t="s">
        <v>5</v>
      </c>
    </row>
    <row r="1988" spans="1:9" ht="13.9" hidden="1" customHeight="1" x14ac:dyDescent="0.2">
      <c r="A1988" s="11" t="s">
        <v>161</v>
      </c>
      <c r="B1988" s="11" t="s">
        <v>784</v>
      </c>
      <c r="C1988" s="11" t="s">
        <v>2820</v>
      </c>
      <c r="D1988" s="11" t="s">
        <v>2821</v>
      </c>
      <c r="E1988" s="11"/>
      <c r="F1988" s="11"/>
      <c r="G1988" s="11"/>
      <c r="H1988" s="11"/>
      <c r="I1988" s="11" t="s">
        <v>5</v>
      </c>
    </row>
    <row r="1989" spans="1:9" ht="13.9" hidden="1" customHeight="1" x14ac:dyDescent="0.2">
      <c r="A1989" s="11" t="s">
        <v>161</v>
      </c>
      <c r="B1989" s="11" t="s">
        <v>784</v>
      </c>
      <c r="C1989" s="11" t="s">
        <v>2822</v>
      </c>
      <c r="D1989" s="11" t="s">
        <v>2823</v>
      </c>
      <c r="E1989" s="11"/>
      <c r="F1989" s="11"/>
      <c r="G1989" s="11"/>
      <c r="H1989" s="11"/>
      <c r="I1989" s="11" t="s">
        <v>5</v>
      </c>
    </row>
    <row r="1990" spans="1:9" ht="13.9" hidden="1" customHeight="1" x14ac:dyDescent="0.2">
      <c r="A1990" s="11" t="s">
        <v>161</v>
      </c>
      <c r="B1990" s="11" t="s">
        <v>784</v>
      </c>
      <c r="C1990" s="11" t="s">
        <v>2824</v>
      </c>
      <c r="D1990" s="11" t="s">
        <v>2825</v>
      </c>
      <c r="E1990" s="11"/>
      <c r="F1990" s="11"/>
      <c r="G1990" s="11"/>
      <c r="H1990" s="11"/>
      <c r="I1990" s="11" t="s">
        <v>5</v>
      </c>
    </row>
    <row r="1991" spans="1:9" ht="13.9" hidden="1" customHeight="1" x14ac:dyDescent="0.2">
      <c r="A1991" s="11" t="s">
        <v>161</v>
      </c>
      <c r="B1991" s="11" t="s">
        <v>784</v>
      </c>
      <c r="C1991" s="11" t="s">
        <v>2826</v>
      </c>
      <c r="D1991" s="11" t="s">
        <v>2827</v>
      </c>
      <c r="E1991" s="11"/>
      <c r="F1991" s="11"/>
      <c r="G1991" s="11"/>
      <c r="H1991" s="11"/>
      <c r="I1991" s="11" t="s">
        <v>5</v>
      </c>
    </row>
    <row r="1992" spans="1:9" ht="13.9" hidden="1" customHeight="1" x14ac:dyDescent="0.2">
      <c r="A1992" s="11" t="s">
        <v>161</v>
      </c>
      <c r="B1992" s="11" t="s">
        <v>784</v>
      </c>
      <c r="C1992" s="11" t="s">
        <v>2828</v>
      </c>
      <c r="D1992" s="11" t="s">
        <v>2829</v>
      </c>
      <c r="E1992" s="11"/>
      <c r="F1992" s="11"/>
      <c r="G1992" s="11"/>
      <c r="H1992" s="11"/>
      <c r="I1992" s="11" t="s">
        <v>5</v>
      </c>
    </row>
    <row r="1993" spans="1:9" ht="13.9" hidden="1" customHeight="1" x14ac:dyDescent="0.2">
      <c r="A1993" s="11" t="s">
        <v>161</v>
      </c>
      <c r="B1993" s="11" t="s">
        <v>784</v>
      </c>
      <c r="C1993" s="11" t="s">
        <v>2830</v>
      </c>
      <c r="D1993" s="11" t="s">
        <v>2831</v>
      </c>
      <c r="E1993" s="11"/>
      <c r="F1993" s="11"/>
      <c r="G1993" s="11"/>
      <c r="H1993" s="11"/>
      <c r="I1993" s="11" t="s">
        <v>5</v>
      </c>
    </row>
    <row r="1994" spans="1:9" ht="13.9" hidden="1" customHeight="1" x14ac:dyDescent="0.2">
      <c r="A1994" s="11" t="s">
        <v>161</v>
      </c>
      <c r="B1994" s="11" t="s">
        <v>784</v>
      </c>
      <c r="C1994" s="11" t="s">
        <v>2832</v>
      </c>
      <c r="D1994" s="11" t="s">
        <v>2833</v>
      </c>
      <c r="E1994" s="11"/>
      <c r="F1994" s="11"/>
      <c r="G1994" s="11"/>
      <c r="H1994" s="11"/>
      <c r="I1994" s="11" t="s">
        <v>5</v>
      </c>
    </row>
    <row r="1995" spans="1:9" ht="13.9" hidden="1" customHeight="1" x14ac:dyDescent="0.2">
      <c r="A1995" s="11" t="s">
        <v>161</v>
      </c>
      <c r="B1995" s="11" t="s">
        <v>784</v>
      </c>
      <c r="C1995" s="11" t="s">
        <v>2834</v>
      </c>
      <c r="D1995" s="11" t="s">
        <v>2835</v>
      </c>
      <c r="E1995" s="11"/>
      <c r="F1995" s="11"/>
      <c r="G1995" s="11"/>
      <c r="H1995" s="11"/>
      <c r="I1995" s="11" t="s">
        <v>5</v>
      </c>
    </row>
    <row r="1996" spans="1:9" ht="13.9" hidden="1" customHeight="1" x14ac:dyDescent="0.2">
      <c r="A1996" s="11" t="s">
        <v>161</v>
      </c>
      <c r="B1996" s="11" t="s">
        <v>784</v>
      </c>
      <c r="C1996" s="11" t="s">
        <v>2836</v>
      </c>
      <c r="D1996" s="11" t="s">
        <v>2837</v>
      </c>
      <c r="E1996" s="11"/>
      <c r="F1996" s="11"/>
      <c r="G1996" s="11"/>
      <c r="H1996" s="11"/>
      <c r="I1996" s="11" t="s">
        <v>5</v>
      </c>
    </row>
    <row r="1997" spans="1:9" ht="13.9" hidden="1" customHeight="1" x14ac:dyDescent="0.2">
      <c r="A1997" s="11" t="s">
        <v>161</v>
      </c>
      <c r="B1997" s="11" t="s">
        <v>784</v>
      </c>
      <c r="C1997" s="11" t="s">
        <v>2838</v>
      </c>
      <c r="D1997" s="11" t="s">
        <v>2839</v>
      </c>
      <c r="E1997" s="11"/>
      <c r="F1997" s="11"/>
      <c r="G1997" s="11"/>
      <c r="H1997" s="11"/>
      <c r="I1997" s="11" t="s">
        <v>5</v>
      </c>
    </row>
    <row r="1998" spans="1:9" ht="13.9" hidden="1" customHeight="1" x14ac:dyDescent="0.2">
      <c r="A1998" s="11" t="s">
        <v>161</v>
      </c>
      <c r="B1998" s="11" t="s">
        <v>784</v>
      </c>
      <c r="C1998" s="11" t="s">
        <v>2840</v>
      </c>
      <c r="D1998" s="11" t="s">
        <v>2841</v>
      </c>
      <c r="E1998" s="11"/>
      <c r="F1998" s="11"/>
      <c r="G1998" s="11"/>
      <c r="H1998" s="11"/>
      <c r="I1998" s="11" t="s">
        <v>5</v>
      </c>
    </row>
    <row r="1999" spans="1:9" ht="13.9" hidden="1" customHeight="1" x14ac:dyDescent="0.2">
      <c r="A1999" s="11" t="s">
        <v>161</v>
      </c>
      <c r="B1999" s="11" t="s">
        <v>784</v>
      </c>
      <c r="C1999" s="11" t="s">
        <v>2842</v>
      </c>
      <c r="D1999" s="11" t="s">
        <v>2843</v>
      </c>
      <c r="E1999" s="11"/>
      <c r="F1999" s="11"/>
      <c r="G1999" s="11"/>
      <c r="H1999" s="11"/>
      <c r="I1999" s="11" t="s">
        <v>5</v>
      </c>
    </row>
    <row r="2000" spans="1:9" ht="13.9" hidden="1" customHeight="1" x14ac:dyDescent="0.2">
      <c r="A2000" s="11" t="s">
        <v>161</v>
      </c>
      <c r="B2000" s="11" t="s">
        <v>784</v>
      </c>
      <c r="C2000" s="11" t="s">
        <v>2844</v>
      </c>
      <c r="D2000" s="11" t="s">
        <v>2845</v>
      </c>
      <c r="E2000" s="11"/>
      <c r="F2000" s="11"/>
      <c r="G2000" s="11"/>
      <c r="H2000" s="11"/>
      <c r="I2000" s="11" t="s">
        <v>5</v>
      </c>
    </row>
    <row r="2001" spans="1:9" ht="13.9" hidden="1" customHeight="1" x14ac:dyDescent="0.2">
      <c r="A2001" s="11" t="s">
        <v>161</v>
      </c>
      <c r="B2001" s="11" t="s">
        <v>784</v>
      </c>
      <c r="C2001" s="11" t="s">
        <v>2846</v>
      </c>
      <c r="D2001" s="11" t="s">
        <v>2847</v>
      </c>
      <c r="E2001" s="11"/>
      <c r="F2001" s="11"/>
      <c r="G2001" s="11"/>
      <c r="H2001" s="11"/>
      <c r="I2001" s="11" t="s">
        <v>5</v>
      </c>
    </row>
    <row r="2002" spans="1:9" ht="13.9" hidden="1" customHeight="1" x14ac:dyDescent="0.2">
      <c r="A2002" s="11" t="s">
        <v>161</v>
      </c>
      <c r="B2002" s="11" t="s">
        <v>784</v>
      </c>
      <c r="C2002" s="11" t="s">
        <v>2848</v>
      </c>
      <c r="D2002" s="11" t="s">
        <v>2849</v>
      </c>
      <c r="E2002" s="11"/>
      <c r="F2002" s="11"/>
      <c r="G2002" s="11"/>
      <c r="H2002" s="11"/>
      <c r="I2002" s="11" t="s">
        <v>5</v>
      </c>
    </row>
    <row r="2003" spans="1:9" ht="13.9" hidden="1" customHeight="1" x14ac:dyDescent="0.2">
      <c r="A2003" s="11" t="s">
        <v>161</v>
      </c>
      <c r="B2003" s="11" t="s">
        <v>784</v>
      </c>
      <c r="C2003" s="11" t="s">
        <v>2850</v>
      </c>
      <c r="D2003" s="11" t="s">
        <v>2851</v>
      </c>
      <c r="E2003" s="11"/>
      <c r="F2003" s="11"/>
      <c r="G2003" s="11"/>
      <c r="H2003" s="11"/>
      <c r="I2003" s="11" t="s">
        <v>5</v>
      </c>
    </row>
    <row r="2004" spans="1:9" ht="13.9" hidden="1" customHeight="1" x14ac:dyDescent="0.2">
      <c r="A2004" s="11" t="s">
        <v>161</v>
      </c>
      <c r="B2004" s="11" t="s">
        <v>4130</v>
      </c>
      <c r="C2004" s="11" t="s">
        <v>2774</v>
      </c>
      <c r="D2004" s="11" t="s">
        <v>2775</v>
      </c>
      <c r="E2004" s="11"/>
      <c r="F2004" s="11"/>
      <c r="G2004" s="11"/>
      <c r="H2004" s="11"/>
      <c r="I2004" s="11" t="s">
        <v>5</v>
      </c>
    </row>
    <row r="2005" spans="1:9" ht="13.9" hidden="1" customHeight="1" x14ac:dyDescent="0.2">
      <c r="A2005" s="11" t="s">
        <v>161</v>
      </c>
      <c r="B2005" s="11" t="s">
        <v>4130</v>
      </c>
      <c r="C2005" s="11" t="s">
        <v>2776</v>
      </c>
      <c r="D2005" s="11" t="s">
        <v>2777</v>
      </c>
      <c r="E2005" s="11"/>
      <c r="F2005" s="11"/>
      <c r="G2005" s="11"/>
      <c r="H2005" s="11"/>
      <c r="I2005" s="11" t="s">
        <v>5</v>
      </c>
    </row>
    <row r="2006" spans="1:9" ht="13.9" hidden="1" customHeight="1" x14ac:dyDescent="0.2">
      <c r="A2006" s="11" t="s">
        <v>161</v>
      </c>
      <c r="B2006" s="11" t="s">
        <v>4130</v>
      </c>
      <c r="C2006" s="11" t="s">
        <v>2778</v>
      </c>
      <c r="D2006" s="11" t="s">
        <v>2779</v>
      </c>
      <c r="E2006" s="11"/>
      <c r="F2006" s="11"/>
      <c r="G2006" s="11"/>
      <c r="H2006" s="11"/>
      <c r="I2006" s="11" t="s">
        <v>5</v>
      </c>
    </row>
    <row r="2007" spans="1:9" ht="13.9" hidden="1" customHeight="1" x14ac:dyDescent="0.2">
      <c r="A2007" s="11" t="s">
        <v>161</v>
      </c>
      <c r="B2007" s="11" t="s">
        <v>4130</v>
      </c>
      <c r="C2007" s="11" t="s">
        <v>2780</v>
      </c>
      <c r="D2007" s="11" t="s">
        <v>2781</v>
      </c>
      <c r="E2007" s="11"/>
      <c r="F2007" s="11"/>
      <c r="G2007" s="11"/>
      <c r="H2007" s="11"/>
      <c r="I2007" s="11" t="s">
        <v>5</v>
      </c>
    </row>
    <row r="2008" spans="1:9" ht="13.9" hidden="1" customHeight="1" x14ac:dyDescent="0.2">
      <c r="A2008" s="11" t="s">
        <v>161</v>
      </c>
      <c r="B2008" s="11" t="s">
        <v>4130</v>
      </c>
      <c r="C2008" s="11" t="s">
        <v>2782</v>
      </c>
      <c r="D2008" s="11" t="s">
        <v>2783</v>
      </c>
      <c r="E2008" s="11"/>
      <c r="F2008" s="11"/>
      <c r="G2008" s="11"/>
      <c r="H2008" s="11"/>
      <c r="I2008" s="11" t="s">
        <v>5</v>
      </c>
    </row>
    <row r="2009" spans="1:9" ht="13.9" hidden="1" customHeight="1" x14ac:dyDescent="0.2">
      <c r="A2009" s="11" t="s">
        <v>161</v>
      </c>
      <c r="B2009" s="11" t="s">
        <v>4130</v>
      </c>
      <c r="C2009" s="11" t="s">
        <v>2784</v>
      </c>
      <c r="D2009" s="11" t="s">
        <v>2785</v>
      </c>
      <c r="E2009" s="11"/>
      <c r="F2009" s="11"/>
      <c r="G2009" s="11"/>
      <c r="H2009" s="11"/>
      <c r="I2009" s="11" t="s">
        <v>5</v>
      </c>
    </row>
    <row r="2010" spans="1:9" ht="13.9" hidden="1" customHeight="1" x14ac:dyDescent="0.2">
      <c r="A2010" s="11" t="s">
        <v>161</v>
      </c>
      <c r="B2010" s="11" t="s">
        <v>155</v>
      </c>
      <c r="C2010" s="11" t="s">
        <v>2879</v>
      </c>
      <c r="D2010" s="11" t="s">
        <v>2880</v>
      </c>
      <c r="E2010" s="11"/>
      <c r="F2010" s="11"/>
      <c r="G2010" s="11"/>
      <c r="H2010" s="11"/>
      <c r="I2010" s="11" t="s">
        <v>5</v>
      </c>
    </row>
    <row r="2011" spans="1:9" ht="13.9" hidden="1" customHeight="1" x14ac:dyDescent="0.2">
      <c r="A2011" s="11" t="s">
        <v>161</v>
      </c>
      <c r="B2011" s="11" t="s">
        <v>155</v>
      </c>
      <c r="C2011" s="11" t="s">
        <v>2881</v>
      </c>
      <c r="D2011" s="11" t="s">
        <v>2880</v>
      </c>
      <c r="E2011" s="11"/>
      <c r="F2011" s="11"/>
      <c r="G2011" s="11"/>
      <c r="H2011" s="11"/>
      <c r="I2011" s="11" t="s">
        <v>5</v>
      </c>
    </row>
    <row r="2012" spans="1:9" ht="13.9" hidden="1" customHeight="1" x14ac:dyDescent="0.2">
      <c r="A2012" s="11" t="s">
        <v>161</v>
      </c>
      <c r="B2012" s="11" t="s">
        <v>155</v>
      </c>
      <c r="C2012" s="11" t="s">
        <v>2882</v>
      </c>
      <c r="D2012" s="11" t="s">
        <v>2883</v>
      </c>
      <c r="E2012" s="11"/>
      <c r="F2012" s="11"/>
      <c r="G2012" s="11"/>
      <c r="H2012" s="11"/>
      <c r="I2012" s="11" t="s">
        <v>5</v>
      </c>
    </row>
    <row r="2013" spans="1:9" ht="13.9" hidden="1" customHeight="1" x14ac:dyDescent="0.2">
      <c r="A2013" s="11" t="s">
        <v>161</v>
      </c>
      <c r="B2013" s="11" t="s">
        <v>139</v>
      </c>
      <c r="C2013" s="11" t="s">
        <v>3277</v>
      </c>
      <c r="D2013" s="11" t="s">
        <v>3278</v>
      </c>
      <c r="E2013" s="11"/>
      <c r="F2013" s="11"/>
      <c r="G2013" s="11"/>
      <c r="H2013" s="11"/>
      <c r="I2013" s="11" t="s">
        <v>5</v>
      </c>
    </row>
    <row r="2014" spans="1:9" ht="13.9" hidden="1" customHeight="1" x14ac:dyDescent="0.2">
      <c r="A2014" s="11" t="s">
        <v>161</v>
      </c>
      <c r="B2014" s="11" t="s">
        <v>139</v>
      </c>
      <c r="C2014" s="11" t="s">
        <v>3279</v>
      </c>
      <c r="D2014" s="11" t="s">
        <v>3280</v>
      </c>
      <c r="E2014" s="11"/>
      <c r="F2014" s="11"/>
      <c r="G2014" s="11"/>
      <c r="H2014" s="11"/>
      <c r="I2014" s="11" t="s">
        <v>5</v>
      </c>
    </row>
    <row r="2015" spans="1:9" ht="13.9" hidden="1" customHeight="1" x14ac:dyDescent="0.2">
      <c r="A2015" s="11" t="s">
        <v>161</v>
      </c>
      <c r="B2015" s="11" t="s">
        <v>2943</v>
      </c>
      <c r="C2015" s="11" t="s">
        <v>2943</v>
      </c>
      <c r="D2015" s="11" t="s">
        <v>127</v>
      </c>
      <c r="E2015" s="11"/>
      <c r="F2015" s="11"/>
      <c r="G2015" s="11"/>
      <c r="H2015" s="11"/>
      <c r="I2015" s="11" t="s">
        <v>5</v>
      </c>
    </row>
    <row r="2016" spans="1:9" ht="13.9" hidden="1" customHeight="1" x14ac:dyDescent="0.2">
      <c r="A2016" s="11" t="s">
        <v>161</v>
      </c>
      <c r="B2016" s="11"/>
      <c r="C2016" s="11" t="s">
        <v>126</v>
      </c>
      <c r="D2016" s="11" t="s">
        <v>127</v>
      </c>
      <c r="E2016" s="11"/>
      <c r="F2016" s="11"/>
      <c r="G2016" s="11"/>
      <c r="H2016" s="11"/>
      <c r="I2016" s="11" t="s">
        <v>5</v>
      </c>
    </row>
    <row r="2017" spans="1:9" ht="13.9" hidden="1" customHeight="1" x14ac:dyDescent="0.2">
      <c r="A2017" s="11" t="s">
        <v>161</v>
      </c>
      <c r="B2017" s="11" t="s">
        <v>791</v>
      </c>
      <c r="C2017" s="11" t="s">
        <v>792</v>
      </c>
      <c r="D2017" s="11" t="s">
        <v>2890</v>
      </c>
      <c r="E2017" s="11"/>
      <c r="F2017" s="11"/>
      <c r="G2017" s="11"/>
      <c r="H2017" s="11"/>
      <c r="I2017" s="11" t="s">
        <v>5</v>
      </c>
    </row>
    <row r="2018" spans="1:9" hidden="1" x14ac:dyDescent="0.2">
      <c r="A2018" s="11" t="s">
        <v>161</v>
      </c>
      <c r="B2018" s="11" t="s">
        <v>155</v>
      </c>
      <c r="C2018" s="11" t="s">
        <v>2884</v>
      </c>
      <c r="D2018" s="11" t="s">
        <v>2885</v>
      </c>
      <c r="E2018" s="11"/>
      <c r="F2018" s="11"/>
      <c r="G2018" s="11"/>
      <c r="H2018" s="11"/>
      <c r="I2018" s="11" t="s">
        <v>5</v>
      </c>
    </row>
    <row r="2019" spans="1:9" s="3" customFormat="1" hidden="1" x14ac:dyDescent="0.2">
      <c r="A2019" s="11" t="s">
        <v>161</v>
      </c>
      <c r="B2019" s="11"/>
      <c r="C2019" s="11" t="s">
        <v>133</v>
      </c>
      <c r="D2019" s="11" t="s">
        <v>132</v>
      </c>
      <c r="E2019" s="11"/>
      <c r="F2019" s="11"/>
      <c r="G2019" s="11"/>
      <c r="H2019" s="11"/>
      <c r="I2019" s="11" t="s">
        <v>5</v>
      </c>
    </row>
    <row r="2020" spans="1:9" hidden="1" x14ac:dyDescent="0.2">
      <c r="A2020" s="11" t="s">
        <v>161</v>
      </c>
      <c r="B2020" s="11"/>
      <c r="C2020" s="11" t="s">
        <v>131</v>
      </c>
      <c r="D2020" s="11" t="s">
        <v>132</v>
      </c>
      <c r="E2020" s="11"/>
      <c r="F2020" s="11"/>
      <c r="G2020" s="11"/>
      <c r="H2020" s="11"/>
      <c r="I2020" s="11" t="s">
        <v>5</v>
      </c>
    </row>
    <row r="2021" spans="1:9" hidden="1" x14ac:dyDescent="0.2">
      <c r="A2021" s="11" t="s">
        <v>161</v>
      </c>
      <c r="B2021" s="11" t="s">
        <v>4208</v>
      </c>
      <c r="C2021" s="11" t="s">
        <v>3020</v>
      </c>
      <c r="D2021" s="11" t="s">
        <v>3021</v>
      </c>
      <c r="E2021" s="11"/>
      <c r="F2021" s="11"/>
      <c r="G2021" s="11"/>
      <c r="H2021" s="11"/>
      <c r="I2021" s="11" t="s">
        <v>5</v>
      </c>
    </row>
    <row r="2022" spans="1:9" s="14" customFormat="1" hidden="1" x14ac:dyDescent="0.2">
      <c r="A2022" s="11" t="s">
        <v>161</v>
      </c>
      <c r="B2022" s="11" t="s">
        <v>4208</v>
      </c>
      <c r="C2022" s="11" t="s">
        <v>3022</v>
      </c>
      <c r="D2022" s="11" t="s">
        <v>3023</v>
      </c>
      <c r="E2022" s="11"/>
      <c r="F2022" s="11"/>
      <c r="G2022" s="11"/>
      <c r="H2022" s="11"/>
      <c r="I2022" s="11" t="s">
        <v>5</v>
      </c>
    </row>
    <row r="2023" spans="1:9" s="14" customFormat="1" hidden="1" x14ac:dyDescent="0.2">
      <c r="A2023" s="11" t="s">
        <v>161</v>
      </c>
      <c r="B2023" s="11" t="s">
        <v>4208</v>
      </c>
      <c r="C2023" s="11" t="s">
        <v>3024</v>
      </c>
      <c r="D2023" s="11" t="s">
        <v>3025</v>
      </c>
      <c r="E2023" s="11"/>
      <c r="F2023" s="11"/>
      <c r="G2023" s="11"/>
      <c r="H2023" s="11"/>
      <c r="I2023" s="11" t="s">
        <v>5</v>
      </c>
    </row>
    <row r="2024" spans="1:9" s="14" customFormat="1" hidden="1" x14ac:dyDescent="0.2">
      <c r="A2024" s="11" t="s">
        <v>161</v>
      </c>
      <c r="B2024" s="11" t="s">
        <v>4208</v>
      </c>
      <c r="C2024" s="11" t="s">
        <v>3026</v>
      </c>
      <c r="D2024" s="11" t="s">
        <v>3027</v>
      </c>
      <c r="E2024" s="11"/>
      <c r="F2024" s="11"/>
      <c r="G2024" s="11"/>
      <c r="H2024" s="11"/>
      <c r="I2024" s="11" t="s">
        <v>5</v>
      </c>
    </row>
    <row r="2025" spans="1:9" s="14" customFormat="1" hidden="1" x14ac:dyDescent="0.2">
      <c r="A2025" s="11" t="s">
        <v>161</v>
      </c>
      <c r="B2025" s="11"/>
      <c r="C2025" s="11" t="s">
        <v>3445</v>
      </c>
      <c r="D2025" s="11" t="s">
        <v>135</v>
      </c>
      <c r="E2025" s="11"/>
      <c r="F2025" s="11"/>
      <c r="G2025" s="11"/>
      <c r="H2025" s="11"/>
      <c r="I2025" s="11" t="s">
        <v>5</v>
      </c>
    </row>
    <row r="2026" spans="1:9" s="14" customFormat="1" hidden="1" x14ac:dyDescent="0.2">
      <c r="A2026" s="11" t="s">
        <v>161</v>
      </c>
      <c r="B2026" s="11" t="s">
        <v>796</v>
      </c>
      <c r="C2026" s="11" t="s">
        <v>797</v>
      </c>
      <c r="D2026" s="11" t="s">
        <v>176</v>
      </c>
      <c r="E2026" s="11"/>
      <c r="F2026" s="11"/>
      <c r="G2026" s="11"/>
      <c r="H2026" s="11"/>
      <c r="I2026" s="11" t="s">
        <v>5</v>
      </c>
    </row>
    <row r="2027" spans="1:9" s="14" customFormat="1" hidden="1" x14ac:dyDescent="0.2">
      <c r="A2027" s="11" t="s">
        <v>681</v>
      </c>
      <c r="B2027" s="11" t="s">
        <v>3446</v>
      </c>
      <c r="C2027" s="11" t="s">
        <v>3446</v>
      </c>
      <c r="D2027" s="11" t="s">
        <v>688</v>
      </c>
      <c r="E2027" s="11"/>
      <c r="F2027" s="11"/>
      <c r="G2027" s="11"/>
      <c r="H2027" s="11"/>
      <c r="I2027" s="11" t="s">
        <v>5</v>
      </c>
    </row>
    <row r="2028" spans="1:9" s="14" customFormat="1" hidden="1" x14ac:dyDescent="0.2">
      <c r="A2028" s="11" t="s">
        <v>681</v>
      </c>
      <c r="B2028" s="11" t="s">
        <v>4224</v>
      </c>
      <c r="C2028" s="11" t="s">
        <v>3465</v>
      </c>
      <c r="D2028" s="11" t="s">
        <v>3466</v>
      </c>
      <c r="E2028" s="11"/>
      <c r="F2028" s="11"/>
      <c r="G2028" s="11"/>
      <c r="H2028" s="11"/>
      <c r="I2028" s="11" t="s">
        <v>5</v>
      </c>
    </row>
    <row r="2029" spans="1:9" s="14" customFormat="1" hidden="1" x14ac:dyDescent="0.2">
      <c r="A2029" s="11" t="s">
        <v>681</v>
      </c>
      <c r="B2029" s="11" t="s">
        <v>686</v>
      </c>
      <c r="C2029" s="11" t="s">
        <v>3447</v>
      </c>
      <c r="D2029" s="11" t="s">
        <v>685</v>
      </c>
      <c r="E2029" s="11"/>
      <c r="F2029" s="11"/>
      <c r="G2029" s="11"/>
      <c r="H2029" s="11"/>
      <c r="I2029" s="11" t="s">
        <v>5</v>
      </c>
    </row>
    <row r="2030" spans="1:9" s="14" customFormat="1" hidden="1" x14ac:dyDescent="0.2">
      <c r="A2030" s="11" t="s">
        <v>681</v>
      </c>
      <c r="B2030" s="11"/>
      <c r="C2030" s="11" t="s">
        <v>1011</v>
      </c>
      <c r="D2030" s="11" t="s">
        <v>685</v>
      </c>
      <c r="E2030" s="11"/>
      <c r="F2030" s="11"/>
      <c r="G2030" s="11"/>
      <c r="H2030" s="11"/>
      <c r="I2030" s="11" t="s">
        <v>5</v>
      </c>
    </row>
    <row r="2031" spans="1:9" s="14" customFormat="1" hidden="1" x14ac:dyDescent="0.2">
      <c r="A2031" s="11" t="s">
        <v>681</v>
      </c>
      <c r="B2031" s="11" t="s">
        <v>4223</v>
      </c>
      <c r="C2031" s="11" t="s">
        <v>1649</v>
      </c>
      <c r="D2031" s="11" t="s">
        <v>3665</v>
      </c>
      <c r="E2031" s="11" t="s">
        <v>3665</v>
      </c>
      <c r="F2031" s="11" t="s">
        <v>1649</v>
      </c>
      <c r="G2031" s="11" t="s">
        <v>3666</v>
      </c>
      <c r="H2031" s="11"/>
      <c r="I2031" s="11" t="s">
        <v>5</v>
      </c>
    </row>
    <row r="2032" spans="1:9" s="14" customFormat="1" hidden="1" x14ac:dyDescent="0.2">
      <c r="A2032" s="11" t="s">
        <v>681</v>
      </c>
      <c r="B2032" s="11" t="s">
        <v>4223</v>
      </c>
      <c r="C2032" s="11" t="s">
        <v>1650</v>
      </c>
      <c r="D2032" s="11" t="s">
        <v>3667</v>
      </c>
      <c r="E2032" s="11" t="s">
        <v>3667</v>
      </c>
      <c r="F2032" s="11" t="s">
        <v>1650</v>
      </c>
      <c r="G2032" s="11" t="s">
        <v>3668</v>
      </c>
      <c r="H2032" s="11"/>
      <c r="I2032" s="11" t="s">
        <v>5</v>
      </c>
    </row>
    <row r="2033" spans="1:9" s="14" customFormat="1" hidden="1" x14ac:dyDescent="0.2">
      <c r="A2033" s="11" t="s">
        <v>681</v>
      </c>
      <c r="B2033" s="11" t="s">
        <v>4223</v>
      </c>
      <c r="C2033" s="11" t="s">
        <v>1651</v>
      </c>
      <c r="D2033" s="11" t="s">
        <v>3669</v>
      </c>
      <c r="E2033" s="11" t="s">
        <v>3669</v>
      </c>
      <c r="F2033" s="11" t="s">
        <v>1651</v>
      </c>
      <c r="G2033" s="11" t="s">
        <v>3670</v>
      </c>
      <c r="H2033" s="11"/>
      <c r="I2033" s="11" t="s">
        <v>5</v>
      </c>
    </row>
    <row r="2034" spans="1:9" s="14" customFormat="1" hidden="1" x14ac:dyDescent="0.2">
      <c r="A2034" s="11" t="s">
        <v>681</v>
      </c>
      <c r="B2034" s="11"/>
      <c r="C2034" s="11" t="s">
        <v>3481</v>
      </c>
      <c r="D2034" s="11" t="s">
        <v>3449</v>
      </c>
      <c r="E2034" s="11"/>
      <c r="F2034" s="11"/>
      <c r="G2034" s="11"/>
      <c r="H2034" s="11"/>
      <c r="I2034" s="11" t="s">
        <v>5</v>
      </c>
    </row>
    <row r="2035" spans="1:9" s="14" customFormat="1" hidden="1" x14ac:dyDescent="0.2">
      <c r="A2035" s="11" t="s">
        <v>681</v>
      </c>
      <c r="B2035" s="11" t="s">
        <v>686</v>
      </c>
      <c r="C2035" s="11" t="s">
        <v>3448</v>
      </c>
      <c r="D2035" s="11" t="s">
        <v>3449</v>
      </c>
      <c r="E2035" s="11"/>
      <c r="F2035" s="11"/>
      <c r="G2035" s="11"/>
      <c r="H2035" s="11"/>
      <c r="I2035" s="11" t="s">
        <v>5</v>
      </c>
    </row>
    <row r="2036" spans="1:9" s="14" customFormat="1" hidden="1" x14ac:dyDescent="0.2">
      <c r="A2036" s="11" t="s">
        <v>681</v>
      </c>
      <c r="B2036" s="11"/>
      <c r="C2036" s="11" t="s">
        <v>3482</v>
      </c>
      <c r="D2036" s="11" t="s">
        <v>3483</v>
      </c>
      <c r="E2036" s="11"/>
      <c r="F2036" s="11"/>
      <c r="G2036" s="11"/>
      <c r="H2036" s="11"/>
      <c r="I2036" s="11" t="s">
        <v>5</v>
      </c>
    </row>
    <row r="2037" spans="1:9" s="14" customFormat="1" hidden="1" x14ac:dyDescent="0.2">
      <c r="A2037" s="11" t="s">
        <v>681</v>
      </c>
      <c r="B2037" s="11" t="s">
        <v>686</v>
      </c>
      <c r="C2037" s="11" t="s">
        <v>3450</v>
      </c>
      <c r="D2037" s="11" t="s">
        <v>3451</v>
      </c>
      <c r="E2037" s="11"/>
      <c r="F2037" s="11"/>
      <c r="G2037" s="11"/>
      <c r="H2037" s="11"/>
      <c r="I2037" s="11" t="s">
        <v>5</v>
      </c>
    </row>
    <row r="2038" spans="1:9" s="14" customFormat="1" hidden="1" x14ac:dyDescent="0.2">
      <c r="A2038" s="11" t="s">
        <v>681</v>
      </c>
      <c r="B2038" s="11" t="s">
        <v>686</v>
      </c>
      <c r="C2038" s="11" t="s">
        <v>3452</v>
      </c>
      <c r="D2038" s="11" t="s">
        <v>3453</v>
      </c>
      <c r="E2038" s="11"/>
      <c r="F2038" s="11"/>
      <c r="G2038" s="11"/>
      <c r="H2038" s="11"/>
      <c r="I2038" s="11" t="s">
        <v>5</v>
      </c>
    </row>
    <row r="2039" spans="1:9" s="14" customFormat="1" hidden="1" x14ac:dyDescent="0.2">
      <c r="A2039" s="11" t="s">
        <v>681</v>
      </c>
      <c r="B2039" s="11" t="s">
        <v>686</v>
      </c>
      <c r="C2039" s="11" t="s">
        <v>3454</v>
      </c>
      <c r="D2039" s="11" t="s">
        <v>3455</v>
      </c>
      <c r="E2039" s="11"/>
      <c r="F2039" s="11"/>
      <c r="G2039" s="11"/>
      <c r="H2039" s="11"/>
      <c r="I2039" s="11" t="s">
        <v>5</v>
      </c>
    </row>
    <row r="2040" spans="1:9" s="14" customFormat="1" hidden="1" x14ac:dyDescent="0.2">
      <c r="A2040" s="11" t="s">
        <v>681</v>
      </c>
      <c r="B2040" s="11" t="s">
        <v>686</v>
      </c>
      <c r="C2040" s="11" t="s">
        <v>3456</v>
      </c>
      <c r="D2040" s="11" t="s">
        <v>3457</v>
      </c>
      <c r="E2040" s="11"/>
      <c r="F2040" s="11"/>
      <c r="G2040" s="11"/>
      <c r="H2040" s="11"/>
      <c r="I2040" s="11" t="s">
        <v>5</v>
      </c>
    </row>
    <row r="2041" spans="1:9" s="14" customFormat="1" hidden="1" x14ac:dyDescent="0.2">
      <c r="A2041" s="11" t="s">
        <v>681</v>
      </c>
      <c r="B2041" s="11" t="s">
        <v>4222</v>
      </c>
      <c r="C2041" s="11" t="s">
        <v>1012</v>
      </c>
      <c r="D2041" s="11" t="s">
        <v>3462</v>
      </c>
      <c r="E2041" s="11"/>
      <c r="F2041" s="11"/>
      <c r="G2041" s="11"/>
      <c r="H2041" s="11"/>
      <c r="I2041" s="11" t="s">
        <v>5</v>
      </c>
    </row>
    <row r="2042" spans="1:9" s="14" customFormat="1" hidden="1" x14ac:dyDescent="0.2">
      <c r="A2042" s="11" t="s">
        <v>681</v>
      </c>
      <c r="B2042" s="11"/>
      <c r="C2042" s="11" t="s">
        <v>3857</v>
      </c>
      <c r="D2042" s="11" t="s">
        <v>3858</v>
      </c>
      <c r="E2042" s="11" t="s">
        <v>3858</v>
      </c>
      <c r="F2042" s="11" t="s">
        <v>3857</v>
      </c>
      <c r="G2042" s="11" t="s">
        <v>3859</v>
      </c>
      <c r="H2042" s="11"/>
      <c r="I2042" s="11" t="s">
        <v>5</v>
      </c>
    </row>
    <row r="2043" spans="1:9" s="14" customFormat="1" hidden="1" x14ac:dyDescent="0.2">
      <c r="A2043" s="11" t="s">
        <v>681</v>
      </c>
      <c r="B2043" s="11" t="s">
        <v>4222</v>
      </c>
      <c r="C2043" s="11" t="s">
        <v>1013</v>
      </c>
      <c r="D2043" s="11" t="s">
        <v>1059</v>
      </c>
      <c r="E2043" s="11"/>
      <c r="F2043" s="11"/>
      <c r="G2043" s="11"/>
      <c r="H2043" s="11"/>
      <c r="I2043" s="11" t="s">
        <v>5</v>
      </c>
    </row>
    <row r="2044" spans="1:9" s="14" customFormat="1" hidden="1" x14ac:dyDescent="0.2">
      <c r="A2044" s="11" t="s">
        <v>681</v>
      </c>
      <c r="B2044" s="11" t="s">
        <v>4225</v>
      </c>
      <c r="C2044" s="11" t="s">
        <v>1014</v>
      </c>
      <c r="D2044" s="11" t="s">
        <v>3479</v>
      </c>
      <c r="E2044" s="11"/>
      <c r="F2044" s="11"/>
      <c r="G2044" s="11"/>
      <c r="H2044" s="11"/>
      <c r="I2044" s="11" t="s">
        <v>5</v>
      </c>
    </row>
    <row r="2045" spans="1:9" s="14" customFormat="1" hidden="1" x14ac:dyDescent="0.2">
      <c r="A2045" s="11" t="s">
        <v>681</v>
      </c>
      <c r="B2045" s="11" t="s">
        <v>4224</v>
      </c>
      <c r="C2045" s="11" t="s">
        <v>3467</v>
      </c>
      <c r="D2045" s="11" t="s">
        <v>3468</v>
      </c>
      <c r="E2045" s="11"/>
      <c r="F2045" s="11"/>
      <c r="G2045" s="11"/>
      <c r="H2045" s="11"/>
      <c r="I2045" s="11" t="s">
        <v>5</v>
      </c>
    </row>
    <row r="2046" spans="1:9" s="14" customFormat="1" hidden="1" x14ac:dyDescent="0.2">
      <c r="A2046" s="11" t="s">
        <v>681</v>
      </c>
      <c r="B2046" s="11" t="s">
        <v>686</v>
      </c>
      <c r="C2046" s="11" t="s">
        <v>3458</v>
      </c>
      <c r="D2046" s="11" t="s">
        <v>684</v>
      </c>
      <c r="E2046" s="11"/>
      <c r="F2046" s="11"/>
      <c r="G2046" s="11"/>
      <c r="H2046" s="11"/>
      <c r="I2046" s="11" t="s">
        <v>5</v>
      </c>
    </row>
    <row r="2047" spans="1:9" s="14" customFormat="1" hidden="1" x14ac:dyDescent="0.2">
      <c r="A2047" s="11" t="s">
        <v>681</v>
      </c>
      <c r="B2047" s="11"/>
      <c r="C2047" s="11" t="s">
        <v>1010</v>
      </c>
      <c r="D2047" s="11" t="s">
        <v>684</v>
      </c>
      <c r="E2047" s="11"/>
      <c r="F2047" s="11"/>
      <c r="G2047" s="11"/>
      <c r="H2047" s="11"/>
      <c r="I2047" s="11" t="s">
        <v>5</v>
      </c>
    </row>
    <row r="2048" spans="1:9" s="14" customFormat="1" hidden="1" x14ac:dyDescent="0.2">
      <c r="A2048" s="11" t="s">
        <v>681</v>
      </c>
      <c r="B2048" s="11" t="s">
        <v>4222</v>
      </c>
      <c r="C2048" s="11" t="s">
        <v>3463</v>
      </c>
      <c r="D2048" s="11" t="s">
        <v>3464</v>
      </c>
      <c r="E2048" s="11"/>
      <c r="F2048" s="11"/>
      <c r="G2048" s="11"/>
      <c r="H2048" s="11"/>
      <c r="I2048" s="11" t="s">
        <v>5</v>
      </c>
    </row>
    <row r="2049" spans="1:9" s="14" customFormat="1" hidden="1" x14ac:dyDescent="0.2">
      <c r="A2049" s="11" t="s">
        <v>681</v>
      </c>
      <c r="B2049" s="11" t="s">
        <v>686</v>
      </c>
      <c r="C2049" s="11" t="s">
        <v>3459</v>
      </c>
      <c r="D2049" s="11" t="s">
        <v>687</v>
      </c>
      <c r="E2049" s="11"/>
      <c r="F2049" s="11"/>
      <c r="G2049" s="11"/>
      <c r="H2049" s="11"/>
      <c r="I2049" s="11" t="s">
        <v>5</v>
      </c>
    </row>
    <row r="2050" spans="1:9" s="14" customFormat="1" hidden="1" x14ac:dyDescent="0.2">
      <c r="A2050" s="11" t="s">
        <v>681</v>
      </c>
      <c r="B2050" s="11"/>
      <c r="C2050" s="11" t="s">
        <v>114</v>
      </c>
      <c r="D2050" s="11" t="s">
        <v>115</v>
      </c>
      <c r="E2050" s="11"/>
      <c r="F2050" s="11"/>
      <c r="G2050" s="11"/>
      <c r="H2050" s="11"/>
      <c r="I2050" s="11" t="s">
        <v>5</v>
      </c>
    </row>
    <row r="2051" spans="1:9" s="14" customFormat="1" hidden="1" x14ac:dyDescent="0.2">
      <c r="A2051" s="11" t="s">
        <v>681</v>
      </c>
      <c r="B2051" s="11"/>
      <c r="C2051" s="11" t="s">
        <v>725</v>
      </c>
      <c r="D2051" s="11" t="s">
        <v>726</v>
      </c>
      <c r="E2051" s="11"/>
      <c r="F2051" s="11"/>
      <c r="G2051" s="11"/>
      <c r="H2051" s="11"/>
      <c r="I2051" s="11" t="s">
        <v>5</v>
      </c>
    </row>
    <row r="2052" spans="1:9" s="14" customFormat="1" hidden="1" x14ac:dyDescent="0.2">
      <c r="A2052" s="11" t="s">
        <v>681</v>
      </c>
      <c r="B2052" s="11" t="s">
        <v>686</v>
      </c>
      <c r="C2052" s="11" t="s">
        <v>3460</v>
      </c>
      <c r="D2052" s="11" t="s">
        <v>3461</v>
      </c>
      <c r="E2052" s="11"/>
      <c r="F2052" s="11"/>
      <c r="G2052" s="11"/>
      <c r="H2052" s="11"/>
      <c r="I2052" s="11" t="s">
        <v>5</v>
      </c>
    </row>
    <row r="2053" spans="1:9" s="14" customFormat="1" hidden="1" x14ac:dyDescent="0.2">
      <c r="A2053" s="11" t="s">
        <v>681</v>
      </c>
      <c r="B2053" s="11"/>
      <c r="C2053" s="11" t="s">
        <v>3484</v>
      </c>
      <c r="D2053" s="11" t="s">
        <v>3485</v>
      </c>
      <c r="E2053" s="11"/>
      <c r="F2053" s="11"/>
      <c r="G2053" s="11"/>
      <c r="H2053" s="11"/>
      <c r="I2053" s="11" t="s">
        <v>5</v>
      </c>
    </row>
    <row r="2054" spans="1:9" s="14" customFormat="1" hidden="1" x14ac:dyDescent="0.2">
      <c r="A2054" s="11" t="s">
        <v>681</v>
      </c>
      <c r="B2054" s="11" t="s">
        <v>4224</v>
      </c>
      <c r="C2054" s="11" t="s">
        <v>3469</v>
      </c>
      <c r="D2054" s="11" t="s">
        <v>3470</v>
      </c>
      <c r="E2054" s="11"/>
      <c r="F2054" s="11"/>
      <c r="G2054" s="11"/>
      <c r="H2054" s="11"/>
      <c r="I2054" s="11" t="s">
        <v>5</v>
      </c>
    </row>
    <row r="2055" spans="1:9" s="14" customFormat="1" hidden="1" x14ac:dyDescent="0.2">
      <c r="A2055" s="11" t="s">
        <v>681</v>
      </c>
      <c r="B2055" s="11" t="s">
        <v>4224</v>
      </c>
      <c r="C2055" s="11" t="s">
        <v>3471</v>
      </c>
      <c r="D2055" s="11" t="s">
        <v>3472</v>
      </c>
      <c r="E2055" s="11"/>
      <c r="F2055" s="11"/>
      <c r="G2055" s="11"/>
      <c r="H2055" s="11"/>
      <c r="I2055" s="11" t="s">
        <v>5</v>
      </c>
    </row>
    <row r="2056" spans="1:9" s="14" customFormat="1" hidden="1" x14ac:dyDescent="0.2">
      <c r="A2056" s="11" t="s">
        <v>681</v>
      </c>
      <c r="B2056" s="11" t="s">
        <v>4224</v>
      </c>
      <c r="C2056" s="11" t="s">
        <v>3473</v>
      </c>
      <c r="D2056" s="11" t="s">
        <v>3474</v>
      </c>
      <c r="E2056" s="11"/>
      <c r="F2056" s="11"/>
      <c r="G2056" s="11"/>
      <c r="H2056" s="11"/>
      <c r="I2056" s="11" t="s">
        <v>5</v>
      </c>
    </row>
    <row r="2057" spans="1:9" s="14" customFormat="1" hidden="1" x14ac:dyDescent="0.2">
      <c r="A2057" s="11" t="s">
        <v>681</v>
      </c>
      <c r="B2057" s="11"/>
      <c r="C2057" s="11" t="s">
        <v>3486</v>
      </c>
      <c r="D2057" s="11" t="s">
        <v>683</v>
      </c>
      <c r="E2057" s="11"/>
      <c r="F2057" s="11"/>
      <c r="G2057" s="11"/>
      <c r="H2057" s="11"/>
      <c r="I2057" s="11" t="s">
        <v>5</v>
      </c>
    </row>
    <row r="2058" spans="1:9" s="14" customFormat="1" hidden="1" x14ac:dyDescent="0.2">
      <c r="A2058" s="11" t="s">
        <v>681</v>
      </c>
      <c r="B2058" s="11"/>
      <c r="C2058" s="11" t="s">
        <v>3487</v>
      </c>
      <c r="D2058" s="11" t="s">
        <v>682</v>
      </c>
      <c r="E2058" s="11"/>
      <c r="F2058" s="11"/>
      <c r="G2058" s="11"/>
      <c r="H2058" s="11"/>
      <c r="I2058" s="11" t="s">
        <v>5</v>
      </c>
    </row>
    <row r="2059" spans="1:9" s="14" customFormat="1" hidden="1" x14ac:dyDescent="0.2">
      <c r="A2059" s="11" t="s">
        <v>681</v>
      </c>
      <c r="B2059" s="11" t="s">
        <v>4225</v>
      </c>
      <c r="C2059" s="11" t="s">
        <v>1015</v>
      </c>
      <c r="D2059" s="11" t="s">
        <v>3480</v>
      </c>
      <c r="E2059" s="11"/>
      <c r="F2059" s="11"/>
      <c r="G2059" s="11"/>
      <c r="H2059" s="11"/>
      <c r="I2059" s="11" t="s">
        <v>5</v>
      </c>
    </row>
    <row r="2060" spans="1:9" s="14" customFormat="1" hidden="1" x14ac:dyDescent="0.2">
      <c r="A2060" s="11" t="s">
        <v>681</v>
      </c>
      <c r="B2060" s="11" t="s">
        <v>4225</v>
      </c>
      <c r="C2060" s="11" t="s">
        <v>1016</v>
      </c>
      <c r="D2060" s="11" t="s">
        <v>689</v>
      </c>
      <c r="E2060" s="11"/>
      <c r="F2060" s="11"/>
      <c r="G2060" s="11"/>
      <c r="H2060" s="11"/>
      <c r="I2060" s="11" t="s">
        <v>5</v>
      </c>
    </row>
    <row r="2061" spans="1:9" s="14" customFormat="1" hidden="1" x14ac:dyDescent="0.2">
      <c r="A2061" s="11" t="s">
        <v>681</v>
      </c>
      <c r="B2061" s="11"/>
      <c r="C2061" s="11" t="s">
        <v>3488</v>
      </c>
      <c r="D2061" s="11" t="s">
        <v>3489</v>
      </c>
      <c r="E2061" s="11"/>
      <c r="F2061" s="11"/>
      <c r="G2061" s="11"/>
      <c r="H2061" s="11"/>
      <c r="I2061" s="11" t="s">
        <v>5</v>
      </c>
    </row>
    <row r="2062" spans="1:9" s="14" customFormat="1" hidden="1" x14ac:dyDescent="0.2">
      <c r="A2062" s="11" t="s">
        <v>681</v>
      </c>
      <c r="B2062" s="11" t="s">
        <v>4224</v>
      </c>
      <c r="C2062" s="11" t="s">
        <v>3475</v>
      </c>
      <c r="D2062" s="11" t="s">
        <v>3476</v>
      </c>
      <c r="E2062" s="11"/>
      <c r="F2062" s="11"/>
      <c r="G2062" s="11"/>
      <c r="H2062" s="11"/>
      <c r="I2062" s="11" t="s">
        <v>5</v>
      </c>
    </row>
    <row r="2063" spans="1:9" s="14" customFormat="1" hidden="1" x14ac:dyDescent="0.2">
      <c r="A2063" s="11" t="s">
        <v>681</v>
      </c>
      <c r="B2063" s="11" t="s">
        <v>4224</v>
      </c>
      <c r="C2063" s="11" t="s">
        <v>3477</v>
      </c>
      <c r="D2063" s="11" t="s">
        <v>3478</v>
      </c>
      <c r="E2063" s="11"/>
      <c r="F2063" s="11"/>
      <c r="G2063" s="11"/>
      <c r="H2063" s="11"/>
      <c r="I2063" s="11" t="s">
        <v>5</v>
      </c>
    </row>
    <row r="2064" spans="1:9" s="14" customFormat="1" hidden="1" x14ac:dyDescent="0.2">
      <c r="A2064" s="11" t="s">
        <v>4226</v>
      </c>
      <c r="B2064" s="11"/>
      <c r="C2064" s="11" t="s">
        <v>3506</v>
      </c>
      <c r="D2064" s="11" t="s">
        <v>3507</v>
      </c>
      <c r="E2064" s="11"/>
      <c r="F2064" s="11"/>
      <c r="G2064" s="11"/>
      <c r="H2064" s="11"/>
      <c r="I2064" s="11" t="s">
        <v>5</v>
      </c>
    </row>
    <row r="2065" spans="1:9" s="14" customFormat="1" hidden="1" x14ac:dyDescent="0.2">
      <c r="A2065" s="11" t="s">
        <v>4226</v>
      </c>
      <c r="B2065" s="11"/>
      <c r="C2065" s="11" t="s">
        <v>762</v>
      </c>
      <c r="D2065" s="11" t="s">
        <v>3508</v>
      </c>
      <c r="E2065" s="11"/>
      <c r="F2065" s="11"/>
      <c r="G2065" s="11"/>
      <c r="H2065" s="11"/>
      <c r="I2065" s="11" t="s">
        <v>5</v>
      </c>
    </row>
    <row r="2066" spans="1:9" s="14" customFormat="1" hidden="1" x14ac:dyDescent="0.2">
      <c r="A2066" s="11" t="s">
        <v>4226</v>
      </c>
      <c r="B2066" s="11"/>
      <c r="C2066" s="11" t="s">
        <v>3509</v>
      </c>
      <c r="D2066" s="11" t="s">
        <v>74</v>
      </c>
      <c r="E2066" s="11"/>
      <c r="F2066" s="11"/>
      <c r="G2066" s="11"/>
      <c r="H2066" s="11"/>
      <c r="I2066" s="11" t="s">
        <v>5</v>
      </c>
    </row>
    <row r="2067" spans="1:9" s="14" customFormat="1" hidden="1" x14ac:dyDescent="0.2">
      <c r="A2067" s="11" t="s">
        <v>4226</v>
      </c>
      <c r="B2067" s="11"/>
      <c r="C2067" s="11" t="s">
        <v>3510</v>
      </c>
      <c r="D2067" s="11" t="s">
        <v>75</v>
      </c>
      <c r="E2067" s="11"/>
      <c r="F2067" s="11"/>
      <c r="G2067" s="11"/>
      <c r="H2067" s="11"/>
      <c r="I2067" s="11" t="s">
        <v>5</v>
      </c>
    </row>
    <row r="2068" spans="1:9" s="14" customFormat="1" hidden="1" x14ac:dyDescent="0.2">
      <c r="A2068" s="11" t="s">
        <v>4226</v>
      </c>
      <c r="B2068" s="11"/>
      <c r="C2068" s="11" t="s">
        <v>3511</v>
      </c>
      <c r="D2068" s="11" t="s">
        <v>3512</v>
      </c>
      <c r="E2068" s="11"/>
      <c r="F2068" s="11"/>
      <c r="G2068" s="11"/>
      <c r="H2068" s="11"/>
      <c r="I2068" s="11" t="s">
        <v>5</v>
      </c>
    </row>
    <row r="2069" spans="1:9" s="14" customFormat="1" hidden="1" x14ac:dyDescent="0.2">
      <c r="A2069" s="11" t="s">
        <v>4226</v>
      </c>
      <c r="B2069" s="11"/>
      <c r="C2069" s="11" t="s">
        <v>71</v>
      </c>
      <c r="D2069" s="11" t="s">
        <v>3513</v>
      </c>
      <c r="E2069" s="11"/>
      <c r="F2069" s="11"/>
      <c r="G2069" s="11"/>
      <c r="H2069" s="11"/>
      <c r="I2069" s="11" t="s">
        <v>5</v>
      </c>
    </row>
    <row r="2070" spans="1:9" s="14" customFormat="1" hidden="1" x14ac:dyDescent="0.2">
      <c r="A2070" s="11" t="s">
        <v>4226</v>
      </c>
      <c r="B2070" s="11"/>
      <c r="C2070" s="11" t="s">
        <v>741</v>
      </c>
      <c r="D2070" s="11" t="s">
        <v>742</v>
      </c>
      <c r="E2070" s="11"/>
      <c r="F2070" s="11"/>
      <c r="G2070" s="11"/>
      <c r="H2070" s="11"/>
      <c r="I2070" s="11" t="s">
        <v>5</v>
      </c>
    </row>
    <row r="2071" spans="1:9" s="14" customFormat="1" hidden="1" x14ac:dyDescent="0.2">
      <c r="A2071" s="11" t="s">
        <v>4226</v>
      </c>
      <c r="B2071" s="11"/>
      <c r="C2071" s="11" t="s">
        <v>739</v>
      </c>
      <c r="D2071" s="11" t="s">
        <v>740</v>
      </c>
      <c r="E2071" s="11"/>
      <c r="F2071" s="11"/>
      <c r="G2071" s="11"/>
      <c r="H2071" s="11"/>
      <c r="I2071" s="11" t="s">
        <v>5</v>
      </c>
    </row>
    <row r="2072" spans="1:9" s="14" customFormat="1" hidden="1" x14ac:dyDescent="0.2">
      <c r="A2072" s="11" t="s">
        <v>4226</v>
      </c>
      <c r="B2072" s="11"/>
      <c r="C2072" s="11" t="s">
        <v>3514</v>
      </c>
      <c r="D2072" s="11" t="s">
        <v>3515</v>
      </c>
      <c r="E2072" s="11"/>
      <c r="F2072" s="11"/>
      <c r="G2072" s="11"/>
      <c r="H2072" s="11"/>
      <c r="I2072" s="11" t="s">
        <v>5</v>
      </c>
    </row>
    <row r="2073" spans="1:9" s="14" customFormat="1" hidden="1" x14ac:dyDescent="0.2">
      <c r="A2073" s="11" t="s">
        <v>4226</v>
      </c>
      <c r="B2073" s="11"/>
      <c r="C2073" s="11" t="s">
        <v>3516</v>
      </c>
      <c r="D2073" s="11" t="s">
        <v>3517</v>
      </c>
      <c r="E2073" s="11"/>
      <c r="F2073" s="11"/>
      <c r="G2073" s="11"/>
      <c r="H2073" s="11"/>
      <c r="I2073" s="11" t="s">
        <v>5</v>
      </c>
    </row>
    <row r="2074" spans="1:9" s="14" customFormat="1" hidden="1" x14ac:dyDescent="0.2">
      <c r="A2074" s="11" t="s">
        <v>4226</v>
      </c>
      <c r="B2074" s="11"/>
      <c r="C2074" s="11" t="s">
        <v>744</v>
      </c>
      <c r="D2074" s="11" t="s">
        <v>743</v>
      </c>
      <c r="E2074" s="11"/>
      <c r="F2074" s="11"/>
      <c r="G2074" s="11"/>
      <c r="H2074" s="11"/>
      <c r="I2074" s="11" t="s">
        <v>5</v>
      </c>
    </row>
    <row r="2075" spans="1:9" s="14" customFormat="1" hidden="1" x14ac:dyDescent="0.2">
      <c r="A2075" s="11" t="s">
        <v>4226</v>
      </c>
      <c r="B2075" s="11"/>
      <c r="C2075" s="11" t="s">
        <v>748</v>
      </c>
      <c r="D2075" s="11" t="s">
        <v>747</v>
      </c>
      <c r="E2075" s="11"/>
      <c r="F2075" s="11"/>
      <c r="G2075" s="11"/>
      <c r="H2075" s="11"/>
      <c r="I2075" s="11" t="s">
        <v>5</v>
      </c>
    </row>
    <row r="2076" spans="1:9" s="14" customFormat="1" hidden="1" x14ac:dyDescent="0.2">
      <c r="A2076" s="11" t="s">
        <v>4226</v>
      </c>
      <c r="B2076" s="11"/>
      <c r="C2076" s="11" t="s">
        <v>745</v>
      </c>
      <c r="D2076" s="11" t="s">
        <v>746</v>
      </c>
      <c r="E2076" s="11"/>
      <c r="F2076" s="11"/>
      <c r="G2076" s="11"/>
      <c r="H2076" s="11"/>
      <c r="I2076" s="11" t="s">
        <v>5</v>
      </c>
    </row>
    <row r="2077" spans="1:9" s="14" customFormat="1" hidden="1" x14ac:dyDescent="0.2">
      <c r="A2077" s="11" t="s">
        <v>4226</v>
      </c>
      <c r="B2077" s="11"/>
      <c r="C2077" s="11" t="s">
        <v>733</v>
      </c>
      <c r="D2077" s="11" t="s">
        <v>3518</v>
      </c>
      <c r="E2077" s="11"/>
      <c r="F2077" s="11"/>
      <c r="G2077" s="11"/>
      <c r="H2077" s="11"/>
      <c r="I2077" s="11" t="s">
        <v>5</v>
      </c>
    </row>
    <row r="2078" spans="1:9" s="14" customFormat="1" hidden="1" x14ac:dyDescent="0.2">
      <c r="A2078" s="11" t="s">
        <v>4226</v>
      </c>
      <c r="B2078" s="11"/>
      <c r="C2078" s="11" t="s">
        <v>3519</v>
      </c>
      <c r="D2078" s="11" t="s">
        <v>3520</v>
      </c>
      <c r="E2078" s="11"/>
      <c r="F2078" s="11"/>
      <c r="G2078" s="11"/>
      <c r="H2078" s="11"/>
      <c r="I2078" s="11" t="s">
        <v>5</v>
      </c>
    </row>
    <row r="2079" spans="1:9" s="14" customFormat="1" hidden="1" x14ac:dyDescent="0.2">
      <c r="A2079" s="11" t="s">
        <v>4226</v>
      </c>
      <c r="B2079" s="11"/>
      <c r="C2079" s="11" t="s">
        <v>731</v>
      </c>
      <c r="D2079" s="11" t="s">
        <v>732</v>
      </c>
      <c r="E2079" s="11"/>
      <c r="F2079" s="11"/>
      <c r="G2079" s="11"/>
      <c r="H2079" s="11"/>
      <c r="I2079" s="11" t="s">
        <v>5</v>
      </c>
    </row>
    <row r="2080" spans="1:9" s="14" customFormat="1" hidden="1" x14ac:dyDescent="0.2">
      <c r="A2080" s="11" t="s">
        <v>4226</v>
      </c>
      <c r="B2080" s="11"/>
      <c r="C2080" s="11" t="s">
        <v>69</v>
      </c>
      <c r="D2080" s="11" t="s">
        <v>3521</v>
      </c>
      <c r="E2080" s="11"/>
      <c r="F2080" s="11"/>
      <c r="G2080" s="11"/>
      <c r="H2080" s="11"/>
      <c r="I2080" s="11" t="s">
        <v>5</v>
      </c>
    </row>
    <row r="2081" spans="1:9" s="14" customFormat="1" hidden="1" x14ac:dyDescent="0.2">
      <c r="A2081" s="11" t="s">
        <v>4226</v>
      </c>
      <c r="B2081" s="11"/>
      <c r="C2081" s="11" t="s">
        <v>3522</v>
      </c>
      <c r="D2081" s="11" t="s">
        <v>3523</v>
      </c>
      <c r="E2081" s="11"/>
      <c r="F2081" s="11"/>
      <c r="G2081" s="11"/>
      <c r="H2081" s="11"/>
      <c r="I2081" s="11" t="s">
        <v>5</v>
      </c>
    </row>
    <row r="2082" spans="1:9" s="14" customFormat="1" hidden="1" x14ac:dyDescent="0.2">
      <c r="A2082" s="11" t="s">
        <v>4226</v>
      </c>
      <c r="B2082" s="11"/>
      <c r="C2082" s="11" t="s">
        <v>737</v>
      </c>
      <c r="D2082" s="11" t="s">
        <v>738</v>
      </c>
      <c r="E2082" s="11"/>
      <c r="F2082" s="11"/>
      <c r="G2082" s="11"/>
      <c r="H2082" s="11"/>
      <c r="I2082" s="11" t="s">
        <v>5</v>
      </c>
    </row>
    <row r="2083" spans="1:9" s="14" customFormat="1" hidden="1" x14ac:dyDescent="0.2">
      <c r="A2083" s="11" t="s">
        <v>4226</v>
      </c>
      <c r="B2083" s="11"/>
      <c r="C2083" s="11" t="s">
        <v>3524</v>
      </c>
      <c r="D2083" s="11" t="s">
        <v>727</v>
      </c>
      <c r="E2083" s="11"/>
      <c r="F2083" s="11"/>
      <c r="G2083" s="11"/>
      <c r="H2083" s="11"/>
      <c r="I2083" s="11" t="s">
        <v>5</v>
      </c>
    </row>
    <row r="2084" spans="1:9" s="14" customFormat="1" hidden="1" x14ac:dyDescent="0.2">
      <c r="A2084" s="11" t="s">
        <v>4226</v>
      </c>
      <c r="B2084" s="11"/>
      <c r="C2084" s="11" t="s">
        <v>728</v>
      </c>
      <c r="D2084" s="11" t="s">
        <v>727</v>
      </c>
      <c r="E2084" s="11"/>
      <c r="F2084" s="11"/>
      <c r="G2084" s="11"/>
      <c r="H2084" s="11"/>
      <c r="I2084" s="11" t="s">
        <v>5</v>
      </c>
    </row>
    <row r="2085" spans="1:9" s="14" customFormat="1" hidden="1" x14ac:dyDescent="0.2">
      <c r="A2085" s="11" t="s">
        <v>4226</v>
      </c>
      <c r="B2085" s="11"/>
      <c r="C2085" s="11" t="s">
        <v>734</v>
      </c>
      <c r="D2085" s="11" t="s">
        <v>735</v>
      </c>
      <c r="E2085" s="11"/>
      <c r="F2085" s="11"/>
      <c r="G2085" s="11"/>
      <c r="H2085" s="11"/>
      <c r="I2085" s="11" t="s">
        <v>5</v>
      </c>
    </row>
    <row r="2086" spans="1:9" s="14" customFormat="1" hidden="1" x14ac:dyDescent="0.2">
      <c r="A2086" s="11" t="s">
        <v>4226</v>
      </c>
      <c r="B2086" s="11"/>
      <c r="C2086" s="11" t="s">
        <v>3525</v>
      </c>
      <c r="D2086" s="11" t="s">
        <v>3526</v>
      </c>
      <c r="E2086" s="11"/>
      <c r="F2086" s="11"/>
      <c r="G2086" s="11"/>
      <c r="H2086" s="11"/>
      <c r="I2086" s="11" t="s">
        <v>5</v>
      </c>
    </row>
    <row r="2087" spans="1:9" s="14" customFormat="1" hidden="1" x14ac:dyDescent="0.2">
      <c r="A2087" s="11" t="s">
        <v>4226</v>
      </c>
      <c r="B2087" s="11"/>
      <c r="C2087" s="11" t="s">
        <v>3527</v>
      </c>
      <c r="D2087" s="11" t="s">
        <v>3528</v>
      </c>
      <c r="E2087" s="11"/>
      <c r="F2087" s="11"/>
      <c r="G2087" s="11"/>
      <c r="H2087" s="11"/>
      <c r="I2087" s="11" t="s">
        <v>5</v>
      </c>
    </row>
    <row r="2088" spans="1:9" s="14" customFormat="1" hidden="1" x14ac:dyDescent="0.2">
      <c r="A2088" s="11" t="s">
        <v>4226</v>
      </c>
      <c r="B2088" s="11"/>
      <c r="C2088" s="11" t="s">
        <v>3529</v>
      </c>
      <c r="D2088" s="11" t="s">
        <v>3530</v>
      </c>
      <c r="E2088" s="11"/>
      <c r="F2088" s="11"/>
      <c r="G2088" s="11"/>
      <c r="H2088" s="11"/>
      <c r="I2088" s="11" t="s">
        <v>5</v>
      </c>
    </row>
    <row r="2089" spans="1:9" s="14" customFormat="1" hidden="1" x14ac:dyDescent="0.2">
      <c r="A2089" s="11" t="s">
        <v>4226</v>
      </c>
      <c r="B2089" s="11"/>
      <c r="C2089" s="11" t="s">
        <v>729</v>
      </c>
      <c r="D2089" s="11" t="s">
        <v>730</v>
      </c>
      <c r="E2089" s="11"/>
      <c r="F2089" s="11"/>
      <c r="G2089" s="11"/>
      <c r="H2089" s="11"/>
      <c r="I2089" s="11" t="s">
        <v>5</v>
      </c>
    </row>
    <row r="2090" spans="1:9" s="14" customFormat="1" hidden="1" x14ac:dyDescent="0.2">
      <c r="A2090" s="11" t="s">
        <v>4226</v>
      </c>
      <c r="B2090" s="11"/>
      <c r="C2090" s="11" t="s">
        <v>3531</v>
      </c>
      <c r="D2090" s="11" t="s">
        <v>3532</v>
      </c>
      <c r="E2090" s="11"/>
      <c r="F2090" s="11"/>
      <c r="G2090" s="11"/>
      <c r="H2090" s="11"/>
      <c r="I2090" s="11" t="s">
        <v>5</v>
      </c>
    </row>
    <row r="2091" spans="1:9" s="14" customFormat="1" hidden="1" x14ac:dyDescent="0.2">
      <c r="A2091" s="11" t="s">
        <v>4226</v>
      </c>
      <c r="B2091" s="11"/>
      <c r="C2091" s="11" t="s">
        <v>3533</v>
      </c>
      <c r="D2091" s="11" t="s">
        <v>3534</v>
      </c>
      <c r="E2091" s="11"/>
      <c r="F2091" s="11"/>
      <c r="G2091" s="11"/>
      <c r="H2091" s="11"/>
      <c r="I2091" s="11" t="s">
        <v>5</v>
      </c>
    </row>
    <row r="2092" spans="1:9" s="14" customFormat="1" hidden="1" x14ac:dyDescent="0.2">
      <c r="A2092" s="11" t="s">
        <v>4226</v>
      </c>
      <c r="B2092" s="11"/>
      <c r="C2092" s="11" t="s">
        <v>3535</v>
      </c>
      <c r="D2092" s="11" t="s">
        <v>3536</v>
      </c>
      <c r="E2092" s="11"/>
      <c r="F2092" s="11"/>
      <c r="G2092" s="11"/>
      <c r="H2092" s="11"/>
      <c r="I2092" s="11" t="s">
        <v>5</v>
      </c>
    </row>
    <row r="2093" spans="1:9" s="14" customFormat="1" hidden="1" x14ac:dyDescent="0.2">
      <c r="A2093" s="11" t="s">
        <v>4226</v>
      </c>
      <c r="B2093" s="11"/>
      <c r="C2093" s="11" t="s">
        <v>3537</v>
      </c>
      <c r="D2093" s="11" t="s">
        <v>76</v>
      </c>
      <c r="E2093" s="11"/>
      <c r="F2093" s="11"/>
      <c r="G2093" s="11"/>
      <c r="H2093" s="11"/>
      <c r="I2093" s="11" t="s">
        <v>5</v>
      </c>
    </row>
    <row r="2094" spans="1:9" s="14" customFormat="1" hidden="1" x14ac:dyDescent="0.2">
      <c r="A2094" s="11" t="s">
        <v>4226</v>
      </c>
      <c r="B2094" s="11"/>
      <c r="C2094" s="11" t="s">
        <v>3538</v>
      </c>
      <c r="D2094" s="11" t="s">
        <v>77</v>
      </c>
      <c r="E2094" s="11"/>
      <c r="F2094" s="11"/>
      <c r="G2094" s="11"/>
      <c r="H2094" s="11"/>
      <c r="I2094" s="11" t="s">
        <v>5</v>
      </c>
    </row>
    <row r="2095" spans="1:9" s="14" customFormat="1" hidden="1" x14ac:dyDescent="0.2">
      <c r="A2095" s="11" t="s">
        <v>4226</v>
      </c>
      <c r="B2095" s="11" t="s">
        <v>3734</v>
      </c>
      <c r="C2095" s="11" t="s">
        <v>3491</v>
      </c>
      <c r="D2095" s="11" t="s">
        <v>72</v>
      </c>
      <c r="E2095" s="11"/>
      <c r="F2095" s="11"/>
      <c r="G2095" s="11"/>
      <c r="H2095" s="11" t="s">
        <v>3734</v>
      </c>
      <c r="I2095" s="11" t="s">
        <v>5</v>
      </c>
    </row>
    <row r="2096" spans="1:9" s="14" customFormat="1" hidden="1" x14ac:dyDescent="0.2">
      <c r="A2096" s="11" t="s">
        <v>4226</v>
      </c>
      <c r="B2096" s="11" t="s">
        <v>3734</v>
      </c>
      <c r="C2096" s="11" t="s">
        <v>3490</v>
      </c>
      <c r="D2096" s="11" t="s">
        <v>72</v>
      </c>
      <c r="E2096" s="11"/>
      <c r="F2096" s="11"/>
      <c r="G2096" s="11"/>
      <c r="H2096" s="11" t="s">
        <v>3734</v>
      </c>
      <c r="I2096" s="11" t="s">
        <v>5</v>
      </c>
    </row>
    <row r="2097" spans="1:9" s="14" customFormat="1" hidden="1" x14ac:dyDescent="0.2">
      <c r="A2097" s="11" t="s">
        <v>4226</v>
      </c>
      <c r="B2097" s="11"/>
      <c r="C2097" s="11" t="s">
        <v>3539</v>
      </c>
      <c r="D2097" s="11" t="s">
        <v>72</v>
      </c>
      <c r="E2097" s="11"/>
      <c r="F2097" s="11"/>
      <c r="G2097" s="11"/>
      <c r="H2097" s="11"/>
      <c r="I2097" s="11" t="s">
        <v>5</v>
      </c>
    </row>
    <row r="2098" spans="1:9" s="14" customFormat="1" hidden="1" x14ac:dyDescent="0.2">
      <c r="A2098" s="11" t="s">
        <v>4226</v>
      </c>
      <c r="B2098" s="11"/>
      <c r="C2098" s="11" t="s">
        <v>70</v>
      </c>
      <c r="D2098" s="11" t="s">
        <v>3540</v>
      </c>
      <c r="E2098" s="11"/>
      <c r="F2098" s="11"/>
      <c r="G2098" s="11"/>
      <c r="H2098" s="11"/>
      <c r="I2098" s="11" t="s">
        <v>5</v>
      </c>
    </row>
    <row r="2099" spans="1:9" s="14" customFormat="1" hidden="1" x14ac:dyDescent="0.2">
      <c r="A2099" s="11" t="s">
        <v>4226</v>
      </c>
      <c r="B2099" s="11"/>
      <c r="C2099" s="11" t="s">
        <v>3541</v>
      </c>
      <c r="D2099" s="11" t="s">
        <v>78</v>
      </c>
      <c r="E2099" s="11"/>
      <c r="F2099" s="11"/>
      <c r="G2099" s="11"/>
      <c r="H2099" s="11"/>
      <c r="I2099" s="11" t="s">
        <v>5</v>
      </c>
    </row>
    <row r="2100" spans="1:9" s="14" customFormat="1" hidden="1" x14ac:dyDescent="0.2">
      <c r="A2100" s="11" t="s">
        <v>4226</v>
      </c>
      <c r="B2100" s="11"/>
      <c r="C2100" s="11" t="s">
        <v>3542</v>
      </c>
      <c r="D2100" s="11" t="s">
        <v>79</v>
      </c>
      <c r="E2100" s="11"/>
      <c r="F2100" s="11"/>
      <c r="G2100" s="11"/>
      <c r="H2100" s="11"/>
      <c r="I2100" s="11" t="s">
        <v>5</v>
      </c>
    </row>
    <row r="2101" spans="1:9" s="14" customFormat="1" hidden="1" x14ac:dyDescent="0.2">
      <c r="A2101" s="11" t="s">
        <v>4226</v>
      </c>
      <c r="B2101" s="11"/>
      <c r="C2101" s="11" t="s">
        <v>3543</v>
      </c>
      <c r="D2101" s="11" t="s">
        <v>3544</v>
      </c>
      <c r="E2101" s="11"/>
      <c r="F2101" s="11"/>
      <c r="G2101" s="11"/>
      <c r="H2101" s="11"/>
      <c r="I2101" s="11" t="s">
        <v>5</v>
      </c>
    </row>
    <row r="2102" spans="1:9" s="14" customFormat="1" hidden="1" x14ac:dyDescent="0.2">
      <c r="A2102" s="11" t="s">
        <v>4226</v>
      </c>
      <c r="B2102" s="11"/>
      <c r="C2102" s="11" t="s">
        <v>3545</v>
      </c>
      <c r="D2102" s="11" t="s">
        <v>3546</v>
      </c>
      <c r="E2102" s="11"/>
      <c r="F2102" s="11"/>
      <c r="G2102" s="11"/>
      <c r="H2102" s="11"/>
      <c r="I2102" s="11" t="s">
        <v>5</v>
      </c>
    </row>
    <row r="2103" spans="1:9" s="14" customFormat="1" hidden="1" x14ac:dyDescent="0.2">
      <c r="A2103" s="11" t="s">
        <v>4226</v>
      </c>
      <c r="B2103" s="11" t="s">
        <v>3734</v>
      </c>
      <c r="C2103" s="11" t="s">
        <v>3494</v>
      </c>
      <c r="D2103" s="11" t="s">
        <v>3493</v>
      </c>
      <c r="E2103" s="11"/>
      <c r="F2103" s="11"/>
      <c r="G2103" s="11"/>
      <c r="H2103" s="11" t="s">
        <v>3734</v>
      </c>
      <c r="I2103" s="11" t="s">
        <v>5</v>
      </c>
    </row>
    <row r="2104" spans="1:9" s="14" customFormat="1" hidden="1" x14ac:dyDescent="0.2">
      <c r="A2104" s="11" t="s">
        <v>4226</v>
      </c>
      <c r="B2104" s="11" t="s">
        <v>3734</v>
      </c>
      <c r="C2104" s="11" t="s">
        <v>3492</v>
      </c>
      <c r="D2104" s="11" t="s">
        <v>3493</v>
      </c>
      <c r="E2104" s="11"/>
      <c r="F2104" s="11"/>
      <c r="G2104" s="11"/>
      <c r="H2104" s="11" t="s">
        <v>3734</v>
      </c>
      <c r="I2104" s="11" t="s">
        <v>5</v>
      </c>
    </row>
    <row r="2105" spans="1:9" s="14" customFormat="1" hidden="1" x14ac:dyDescent="0.2">
      <c r="A2105" s="11" t="s">
        <v>4226</v>
      </c>
      <c r="B2105" s="11" t="s">
        <v>3734</v>
      </c>
      <c r="C2105" s="11" t="s">
        <v>3497</v>
      </c>
      <c r="D2105" s="11" t="s">
        <v>3496</v>
      </c>
      <c r="E2105" s="11"/>
      <c r="F2105" s="11"/>
      <c r="G2105" s="11"/>
      <c r="H2105" s="11" t="s">
        <v>3734</v>
      </c>
      <c r="I2105" s="11" t="s">
        <v>5</v>
      </c>
    </row>
    <row r="2106" spans="1:9" s="14" customFormat="1" hidden="1" x14ac:dyDescent="0.2">
      <c r="A2106" s="11" t="s">
        <v>4226</v>
      </c>
      <c r="B2106" s="11" t="s">
        <v>3734</v>
      </c>
      <c r="C2106" s="11" t="s">
        <v>3495</v>
      </c>
      <c r="D2106" s="11" t="s">
        <v>3496</v>
      </c>
      <c r="E2106" s="11"/>
      <c r="F2106" s="11"/>
      <c r="G2106" s="11"/>
      <c r="H2106" s="11" t="s">
        <v>3734</v>
      </c>
      <c r="I2106" s="11" t="s">
        <v>5</v>
      </c>
    </row>
    <row r="2107" spans="1:9" s="14" customFormat="1" hidden="1" x14ac:dyDescent="0.2">
      <c r="A2107" s="11" t="s">
        <v>4226</v>
      </c>
      <c r="B2107" s="11"/>
      <c r="C2107" s="11" t="s">
        <v>3547</v>
      </c>
      <c r="D2107" s="11" t="s">
        <v>3496</v>
      </c>
      <c r="E2107" s="11"/>
      <c r="F2107" s="11"/>
      <c r="G2107" s="11"/>
      <c r="H2107" s="11"/>
      <c r="I2107" s="11" t="s">
        <v>5</v>
      </c>
    </row>
    <row r="2108" spans="1:9" s="14" customFormat="1" hidden="1" x14ac:dyDescent="0.2">
      <c r="A2108" s="11" t="s">
        <v>4226</v>
      </c>
      <c r="B2108" s="11" t="s">
        <v>3734</v>
      </c>
      <c r="C2108" s="11" t="s">
        <v>3500</v>
      </c>
      <c r="D2108" s="11" t="s">
        <v>3499</v>
      </c>
      <c r="E2108" s="11"/>
      <c r="F2108" s="11"/>
      <c r="G2108" s="11"/>
      <c r="H2108" s="11" t="s">
        <v>3734</v>
      </c>
      <c r="I2108" s="11" t="s">
        <v>5</v>
      </c>
    </row>
    <row r="2109" spans="1:9" s="14" customFormat="1" hidden="1" x14ac:dyDescent="0.2">
      <c r="A2109" s="11" t="s">
        <v>4226</v>
      </c>
      <c r="B2109" s="11" t="s">
        <v>3734</v>
      </c>
      <c r="C2109" s="11" t="s">
        <v>3498</v>
      </c>
      <c r="D2109" s="11" t="s">
        <v>3499</v>
      </c>
      <c r="E2109" s="11"/>
      <c r="F2109" s="11"/>
      <c r="G2109" s="11"/>
      <c r="H2109" s="11" t="s">
        <v>3734</v>
      </c>
      <c r="I2109" s="11" t="s">
        <v>5</v>
      </c>
    </row>
    <row r="2110" spans="1:9" s="14" customFormat="1" hidden="1" x14ac:dyDescent="0.2">
      <c r="A2110" s="11" t="s">
        <v>4226</v>
      </c>
      <c r="B2110" s="11"/>
      <c r="C2110" s="11" t="s">
        <v>3548</v>
      </c>
      <c r="D2110" s="11" t="s">
        <v>3549</v>
      </c>
      <c r="E2110" s="11"/>
      <c r="F2110" s="11"/>
      <c r="G2110" s="11"/>
      <c r="H2110" s="11"/>
      <c r="I2110" s="11" t="s">
        <v>5</v>
      </c>
    </row>
    <row r="2111" spans="1:9" s="14" customFormat="1" hidden="1" x14ac:dyDescent="0.2">
      <c r="A2111" s="11" t="s">
        <v>4226</v>
      </c>
      <c r="B2111" s="11" t="s">
        <v>3734</v>
      </c>
      <c r="C2111" s="11" t="s">
        <v>3503</v>
      </c>
      <c r="D2111" s="11" t="s">
        <v>3502</v>
      </c>
      <c r="E2111" s="11"/>
      <c r="F2111" s="11"/>
      <c r="G2111" s="11"/>
      <c r="H2111" s="11" t="s">
        <v>3734</v>
      </c>
      <c r="I2111" s="11" t="s">
        <v>5</v>
      </c>
    </row>
    <row r="2112" spans="1:9" s="14" customFormat="1" hidden="1" x14ac:dyDescent="0.2">
      <c r="A2112" s="11" t="s">
        <v>4226</v>
      </c>
      <c r="B2112" s="11" t="s">
        <v>3734</v>
      </c>
      <c r="C2112" s="11" t="s">
        <v>3501</v>
      </c>
      <c r="D2112" s="11" t="s">
        <v>3502</v>
      </c>
      <c r="E2112" s="11"/>
      <c r="F2112" s="11"/>
      <c r="G2112" s="11"/>
      <c r="H2112" s="11" t="s">
        <v>3734</v>
      </c>
      <c r="I2112" s="11" t="s">
        <v>5</v>
      </c>
    </row>
    <row r="2113" spans="1:9" s="14" customFormat="1" hidden="1" x14ac:dyDescent="0.2">
      <c r="A2113" s="11" t="s">
        <v>4226</v>
      </c>
      <c r="B2113" s="11" t="s">
        <v>3734</v>
      </c>
      <c r="C2113" s="11" t="s">
        <v>3505</v>
      </c>
      <c r="D2113" s="11" t="s">
        <v>3504</v>
      </c>
      <c r="E2113" s="11"/>
      <c r="F2113" s="11"/>
      <c r="G2113" s="11"/>
      <c r="H2113" s="11" t="s">
        <v>3734</v>
      </c>
      <c r="I2113" s="11" t="s">
        <v>5</v>
      </c>
    </row>
    <row r="2114" spans="1:9" s="14" customFormat="1" hidden="1" x14ac:dyDescent="0.2">
      <c r="A2114" s="11" t="s">
        <v>4226</v>
      </c>
      <c r="B2114" s="11" t="s">
        <v>3734</v>
      </c>
      <c r="C2114" s="11" t="s">
        <v>68</v>
      </c>
      <c r="D2114" s="11" t="s">
        <v>3504</v>
      </c>
      <c r="E2114" s="11"/>
      <c r="F2114" s="11"/>
      <c r="G2114" s="11"/>
      <c r="H2114" s="11" t="s">
        <v>3734</v>
      </c>
      <c r="I2114" s="11" t="s">
        <v>5</v>
      </c>
    </row>
    <row r="2115" spans="1:9" s="14" customFormat="1" hidden="1" x14ac:dyDescent="0.2">
      <c r="A2115" s="11" t="s">
        <v>4226</v>
      </c>
      <c r="B2115" s="11"/>
      <c r="C2115" s="11" t="s">
        <v>3550</v>
      </c>
      <c r="D2115" s="11" t="s">
        <v>73</v>
      </c>
      <c r="E2115" s="11"/>
      <c r="F2115" s="11"/>
      <c r="G2115" s="11"/>
      <c r="H2115" s="11"/>
      <c r="I2115" s="11" t="s">
        <v>5</v>
      </c>
    </row>
    <row r="2116" spans="1:9" hidden="1" x14ac:dyDescent="0.2">
      <c r="A2116" s="11" t="s">
        <v>4226</v>
      </c>
      <c r="B2116" s="11"/>
      <c r="C2116" s="11" t="s">
        <v>3551</v>
      </c>
      <c r="D2116" s="11" t="s">
        <v>3552</v>
      </c>
      <c r="E2116" s="11"/>
      <c r="F2116" s="11"/>
      <c r="G2116" s="11"/>
      <c r="H2116" s="11"/>
      <c r="I2116" s="11" t="s">
        <v>5</v>
      </c>
    </row>
    <row r="2117" spans="1:9" hidden="1" x14ac:dyDescent="0.2">
      <c r="A2117" s="11" t="s">
        <v>4226</v>
      </c>
      <c r="B2117" s="11"/>
      <c r="C2117" s="11" t="s">
        <v>3553</v>
      </c>
      <c r="D2117" s="11" t="s">
        <v>80</v>
      </c>
      <c r="E2117" s="11"/>
      <c r="F2117" s="11"/>
      <c r="G2117" s="11"/>
      <c r="H2117" s="11"/>
      <c r="I2117" s="11" t="s">
        <v>5</v>
      </c>
    </row>
    <row r="2118" spans="1:9" hidden="1" x14ac:dyDescent="0.2">
      <c r="A2118" s="11" t="s">
        <v>4226</v>
      </c>
      <c r="B2118" s="11"/>
      <c r="C2118" s="11" t="s">
        <v>3554</v>
      </c>
      <c r="D2118" s="11" t="s">
        <v>736</v>
      </c>
      <c r="E2118" s="11"/>
      <c r="F2118" s="11"/>
      <c r="G2118" s="11"/>
      <c r="H2118" s="11"/>
      <c r="I2118" s="11" t="s">
        <v>5</v>
      </c>
    </row>
    <row r="2119" spans="1:9" hidden="1" x14ac:dyDescent="0.2">
      <c r="A2119" s="11" t="s">
        <v>273</v>
      </c>
      <c r="B2119" s="11"/>
      <c r="C2119" s="11" t="s">
        <v>3618</v>
      </c>
      <c r="D2119" s="11" t="s">
        <v>290</v>
      </c>
      <c r="E2119" s="11"/>
      <c r="F2119" s="11"/>
      <c r="G2119" s="11"/>
      <c r="H2119" s="11"/>
      <c r="I2119" s="11" t="s">
        <v>5</v>
      </c>
    </row>
    <row r="2120" spans="1:9" hidden="1" x14ac:dyDescent="0.2">
      <c r="A2120" s="11" t="s">
        <v>273</v>
      </c>
      <c r="B2120" s="11"/>
      <c r="C2120" s="11" t="s">
        <v>291</v>
      </c>
      <c r="D2120" s="11" t="s">
        <v>292</v>
      </c>
      <c r="E2120" s="11"/>
      <c r="F2120" s="11"/>
      <c r="G2120" s="11"/>
      <c r="H2120" s="11"/>
      <c r="I2120" s="11" t="s">
        <v>5</v>
      </c>
    </row>
    <row r="2121" spans="1:9" hidden="1" x14ac:dyDescent="0.2">
      <c r="A2121" s="11" t="s">
        <v>273</v>
      </c>
      <c r="B2121" s="11"/>
      <c r="C2121" s="11" t="s">
        <v>293</v>
      </c>
      <c r="D2121" s="11" t="s">
        <v>292</v>
      </c>
      <c r="E2121" s="11"/>
      <c r="F2121" s="11"/>
      <c r="G2121" s="11"/>
      <c r="H2121" s="11"/>
      <c r="I2121" s="11" t="s">
        <v>5</v>
      </c>
    </row>
    <row r="2122" spans="1:9" hidden="1" x14ac:dyDescent="0.2">
      <c r="A2122" s="11" t="s">
        <v>273</v>
      </c>
      <c r="B2122" s="11"/>
      <c r="C2122" s="11" t="s">
        <v>868</v>
      </c>
      <c r="D2122" s="11" t="s">
        <v>278</v>
      </c>
      <c r="E2122" s="11"/>
      <c r="F2122" s="11"/>
      <c r="G2122" s="11"/>
      <c r="H2122" s="11"/>
      <c r="I2122" s="11" t="s">
        <v>5</v>
      </c>
    </row>
    <row r="2123" spans="1:9" hidden="1" x14ac:dyDescent="0.2">
      <c r="A2123" s="11" t="s">
        <v>273</v>
      </c>
      <c r="B2123" s="11"/>
      <c r="C2123" s="11" t="s">
        <v>3619</v>
      </c>
      <c r="D2123" s="11" t="s">
        <v>1050</v>
      </c>
      <c r="E2123" s="11"/>
      <c r="F2123" s="11"/>
      <c r="G2123" s="11"/>
      <c r="H2123" s="11"/>
      <c r="I2123" s="11" t="s">
        <v>5</v>
      </c>
    </row>
    <row r="2124" spans="1:9" hidden="1" x14ac:dyDescent="0.2">
      <c r="A2124" s="11" t="s">
        <v>273</v>
      </c>
      <c r="B2124" s="11"/>
      <c r="C2124" s="11" t="s">
        <v>312</v>
      </c>
      <c r="D2124" s="11" t="s">
        <v>313</v>
      </c>
      <c r="E2124" s="11"/>
      <c r="F2124" s="11"/>
      <c r="G2124" s="11"/>
      <c r="H2124" s="11"/>
      <c r="I2124" s="11" t="s">
        <v>5</v>
      </c>
    </row>
    <row r="2125" spans="1:9" hidden="1" x14ac:dyDescent="0.2">
      <c r="A2125" s="11" t="s">
        <v>273</v>
      </c>
      <c r="B2125" s="11" t="s">
        <v>3734</v>
      </c>
      <c r="C2125" s="11" t="s">
        <v>867</v>
      </c>
      <c r="D2125" s="11" t="s">
        <v>3556</v>
      </c>
      <c r="E2125" s="11"/>
      <c r="F2125" s="11"/>
      <c r="G2125" s="11"/>
      <c r="H2125" s="11" t="s">
        <v>3734</v>
      </c>
      <c r="I2125" s="11" t="s">
        <v>5</v>
      </c>
    </row>
    <row r="2126" spans="1:9" hidden="1" x14ac:dyDescent="0.2">
      <c r="A2126" s="11" t="s">
        <v>273</v>
      </c>
      <c r="B2126" s="11" t="s">
        <v>3734</v>
      </c>
      <c r="C2126" s="11" t="s">
        <v>3555</v>
      </c>
      <c r="D2126" s="11" t="s">
        <v>3556</v>
      </c>
      <c r="E2126" s="11"/>
      <c r="F2126" s="11"/>
      <c r="G2126" s="11"/>
      <c r="H2126" s="11" t="s">
        <v>3734</v>
      </c>
      <c r="I2126" s="11" t="s">
        <v>5</v>
      </c>
    </row>
    <row r="2127" spans="1:9" hidden="1" x14ac:dyDescent="0.2">
      <c r="A2127" s="11" t="s">
        <v>273</v>
      </c>
      <c r="B2127" s="11" t="s">
        <v>3734</v>
      </c>
      <c r="C2127" s="11" t="s">
        <v>1998</v>
      </c>
      <c r="D2127" s="11" t="s">
        <v>3557</v>
      </c>
      <c r="E2127" s="11"/>
      <c r="F2127" s="11"/>
      <c r="G2127" s="11"/>
      <c r="H2127" s="11" t="s">
        <v>3734</v>
      </c>
      <c r="I2127" s="11" t="s">
        <v>5</v>
      </c>
    </row>
    <row r="2128" spans="1:9" hidden="1" x14ac:dyDescent="0.2">
      <c r="A2128" s="11" t="s">
        <v>273</v>
      </c>
      <c r="B2128" s="11" t="s">
        <v>3734</v>
      </c>
      <c r="C2128" s="11" t="s">
        <v>3558</v>
      </c>
      <c r="D2128" s="11" t="s">
        <v>3559</v>
      </c>
      <c r="E2128" s="11"/>
      <c r="F2128" s="11"/>
      <c r="G2128" s="11"/>
      <c r="H2128" s="11" t="s">
        <v>3734</v>
      </c>
      <c r="I2128" s="11" t="s">
        <v>5</v>
      </c>
    </row>
    <row r="2129" spans="1:9" hidden="1" x14ac:dyDescent="0.2">
      <c r="A2129" s="11" t="s">
        <v>273</v>
      </c>
      <c r="B2129" s="11" t="s">
        <v>3734</v>
      </c>
      <c r="C2129" s="11" t="s">
        <v>2019</v>
      </c>
      <c r="D2129" s="11" t="s">
        <v>3560</v>
      </c>
      <c r="E2129" s="11"/>
      <c r="F2129" s="11"/>
      <c r="G2129" s="11"/>
      <c r="H2129" s="11" t="s">
        <v>3734</v>
      </c>
      <c r="I2129" s="11" t="s">
        <v>5</v>
      </c>
    </row>
    <row r="2130" spans="1:9" hidden="1" x14ac:dyDescent="0.2">
      <c r="A2130" s="11" t="s">
        <v>273</v>
      </c>
      <c r="B2130" s="11" t="s">
        <v>3734</v>
      </c>
      <c r="C2130" s="11" t="s">
        <v>3561</v>
      </c>
      <c r="D2130" s="11" t="s">
        <v>3562</v>
      </c>
      <c r="E2130" s="11"/>
      <c r="F2130" s="11"/>
      <c r="G2130" s="11"/>
      <c r="H2130" s="11" t="s">
        <v>3734</v>
      </c>
      <c r="I2130" s="11" t="s">
        <v>5</v>
      </c>
    </row>
    <row r="2131" spans="1:9" hidden="1" x14ac:dyDescent="0.2">
      <c r="A2131" s="11" t="s">
        <v>273</v>
      </c>
      <c r="B2131" s="11" t="s">
        <v>3734</v>
      </c>
      <c r="C2131" s="11" t="s">
        <v>1735</v>
      </c>
      <c r="D2131" s="11" t="s">
        <v>3563</v>
      </c>
      <c r="E2131" s="11"/>
      <c r="F2131" s="11"/>
      <c r="G2131" s="11"/>
      <c r="H2131" s="11" t="s">
        <v>3734</v>
      </c>
      <c r="I2131" s="11" t="s">
        <v>5</v>
      </c>
    </row>
    <row r="2132" spans="1:9" hidden="1" x14ac:dyDescent="0.2">
      <c r="A2132" s="11" t="s">
        <v>273</v>
      </c>
      <c r="B2132" s="11" t="s">
        <v>3734</v>
      </c>
      <c r="C2132" s="11" t="s">
        <v>3564</v>
      </c>
      <c r="D2132" s="11" t="s">
        <v>272</v>
      </c>
      <c r="E2132" s="11"/>
      <c r="F2132" s="11"/>
      <c r="G2132" s="11"/>
      <c r="H2132" s="11" t="s">
        <v>3734</v>
      </c>
      <c r="I2132" s="11" t="s">
        <v>5</v>
      </c>
    </row>
    <row r="2133" spans="1:9" hidden="1" x14ac:dyDescent="0.2">
      <c r="A2133" s="11" t="s">
        <v>273</v>
      </c>
      <c r="B2133" s="11"/>
      <c r="C2133" s="11" t="s">
        <v>778</v>
      </c>
      <c r="D2133" s="11" t="s">
        <v>120</v>
      </c>
      <c r="E2133" s="11"/>
      <c r="F2133" s="11"/>
      <c r="G2133" s="11"/>
      <c r="H2133" s="11"/>
      <c r="I2133" s="11" t="s">
        <v>5</v>
      </c>
    </row>
    <row r="2134" spans="1:9" hidden="1" x14ac:dyDescent="0.2">
      <c r="A2134" s="11" t="s">
        <v>273</v>
      </c>
      <c r="B2134" s="11"/>
      <c r="C2134" s="11" t="s">
        <v>298</v>
      </c>
      <c r="D2134" s="11" t="s">
        <v>299</v>
      </c>
      <c r="E2134" s="11"/>
      <c r="F2134" s="11"/>
      <c r="G2134" s="11"/>
      <c r="H2134" s="11"/>
      <c r="I2134" s="11" t="s">
        <v>5</v>
      </c>
    </row>
    <row r="2135" spans="1:9" hidden="1" x14ac:dyDescent="0.2">
      <c r="A2135" s="11" t="s">
        <v>273</v>
      </c>
      <c r="B2135" s="11"/>
      <c r="C2135" s="11" t="s">
        <v>296</v>
      </c>
      <c r="D2135" s="11" t="s">
        <v>297</v>
      </c>
      <c r="E2135" s="11"/>
      <c r="F2135" s="11"/>
      <c r="G2135" s="11"/>
      <c r="H2135" s="11"/>
      <c r="I2135" s="11" t="s">
        <v>5</v>
      </c>
    </row>
    <row r="2136" spans="1:9" hidden="1" x14ac:dyDescent="0.2">
      <c r="A2136" s="11" t="s">
        <v>273</v>
      </c>
      <c r="B2136" s="11"/>
      <c r="C2136" s="11" t="s">
        <v>294</v>
      </c>
      <c r="D2136" s="11" t="s">
        <v>295</v>
      </c>
      <c r="E2136" s="11"/>
      <c r="F2136" s="11"/>
      <c r="G2136" s="11"/>
      <c r="H2136" s="11"/>
      <c r="I2136" s="11" t="s">
        <v>5</v>
      </c>
    </row>
    <row r="2137" spans="1:9" hidden="1" x14ac:dyDescent="0.2">
      <c r="A2137" s="11" t="s">
        <v>273</v>
      </c>
      <c r="B2137" s="11"/>
      <c r="C2137" s="11" t="s">
        <v>151</v>
      </c>
      <c r="D2137" s="11" t="s">
        <v>3620</v>
      </c>
      <c r="E2137" s="11"/>
      <c r="F2137" s="11"/>
      <c r="G2137" s="11"/>
      <c r="H2137" s="11"/>
      <c r="I2137" s="11" t="s">
        <v>5</v>
      </c>
    </row>
    <row r="2138" spans="1:9" hidden="1" x14ac:dyDescent="0.2">
      <c r="A2138" s="11" t="s">
        <v>273</v>
      </c>
      <c r="B2138" s="11"/>
      <c r="C2138" s="11" t="s">
        <v>152</v>
      </c>
      <c r="D2138" s="11" t="s">
        <v>3621</v>
      </c>
      <c r="E2138" s="11"/>
      <c r="F2138" s="11"/>
      <c r="G2138" s="11"/>
      <c r="H2138" s="11"/>
      <c r="I2138" s="11" t="s">
        <v>5</v>
      </c>
    </row>
    <row r="2139" spans="1:9" hidden="1" x14ac:dyDescent="0.2">
      <c r="A2139" s="11" t="s">
        <v>273</v>
      </c>
      <c r="B2139" s="11"/>
      <c r="C2139" s="11" t="s">
        <v>153</v>
      </c>
      <c r="D2139" s="11" t="s">
        <v>3622</v>
      </c>
      <c r="E2139" s="11"/>
      <c r="F2139" s="11"/>
      <c r="G2139" s="11"/>
      <c r="H2139" s="11"/>
      <c r="I2139" s="11" t="s">
        <v>5</v>
      </c>
    </row>
    <row r="2140" spans="1:9" hidden="1" x14ac:dyDescent="0.2">
      <c r="A2140" s="11" t="s">
        <v>273</v>
      </c>
      <c r="B2140" s="11"/>
      <c r="C2140" s="11" t="s">
        <v>300</v>
      </c>
      <c r="D2140" s="11" t="s">
        <v>301</v>
      </c>
      <c r="E2140" s="11"/>
      <c r="F2140" s="11"/>
      <c r="G2140" s="11"/>
      <c r="H2140" s="11"/>
      <c r="I2140" s="11" t="s">
        <v>5</v>
      </c>
    </row>
    <row r="2141" spans="1:9" hidden="1" x14ac:dyDescent="0.2">
      <c r="A2141" s="11" t="s">
        <v>273</v>
      </c>
      <c r="B2141" s="11"/>
      <c r="C2141" s="11" t="s">
        <v>3623</v>
      </c>
      <c r="D2141" s="11" t="s">
        <v>1049</v>
      </c>
      <c r="E2141" s="11"/>
      <c r="F2141" s="11"/>
      <c r="G2141" s="11"/>
      <c r="H2141" s="11"/>
      <c r="I2141" s="11" t="s">
        <v>5</v>
      </c>
    </row>
    <row r="2142" spans="1:9" hidden="1" x14ac:dyDescent="0.2">
      <c r="A2142" s="11" t="s">
        <v>273</v>
      </c>
      <c r="B2142" s="11"/>
      <c r="C2142" s="11" t="s">
        <v>3624</v>
      </c>
      <c r="D2142" s="11" t="s">
        <v>1064</v>
      </c>
      <c r="E2142" s="11"/>
      <c r="F2142" s="11"/>
      <c r="G2142" s="11"/>
      <c r="H2142" s="11"/>
      <c r="I2142" s="11" t="s">
        <v>5</v>
      </c>
    </row>
    <row r="2143" spans="1:9" hidden="1" x14ac:dyDescent="0.2">
      <c r="A2143" s="11" t="s">
        <v>273</v>
      </c>
      <c r="B2143" s="11"/>
      <c r="C2143" s="11" t="s">
        <v>3625</v>
      </c>
      <c r="D2143" s="11" t="s">
        <v>1063</v>
      </c>
      <c r="E2143" s="11"/>
      <c r="F2143" s="11"/>
      <c r="G2143" s="11"/>
      <c r="H2143" s="11"/>
      <c r="I2143" s="11" t="s">
        <v>5</v>
      </c>
    </row>
    <row r="2144" spans="1:9" hidden="1" x14ac:dyDescent="0.2">
      <c r="A2144" s="11" t="s">
        <v>273</v>
      </c>
      <c r="B2144" s="11"/>
      <c r="C2144" s="11" t="s">
        <v>3626</v>
      </c>
      <c r="D2144" s="11" t="s">
        <v>1065</v>
      </c>
      <c r="E2144" s="11"/>
      <c r="F2144" s="11"/>
      <c r="G2144" s="11"/>
      <c r="H2144" s="11"/>
      <c r="I2144" s="11" t="s">
        <v>5</v>
      </c>
    </row>
    <row r="2145" spans="1:9" hidden="1" x14ac:dyDescent="0.2">
      <c r="A2145" s="11" t="s">
        <v>273</v>
      </c>
      <c r="B2145" s="11"/>
      <c r="C2145" s="11" t="s">
        <v>279</v>
      </c>
      <c r="D2145" s="11" t="s">
        <v>280</v>
      </c>
      <c r="E2145" s="11"/>
      <c r="F2145" s="11"/>
      <c r="G2145" s="11"/>
      <c r="H2145" s="11"/>
      <c r="I2145" s="11" t="s">
        <v>5</v>
      </c>
    </row>
    <row r="2146" spans="1:9" hidden="1" x14ac:dyDescent="0.2">
      <c r="A2146" s="11" t="s">
        <v>273</v>
      </c>
      <c r="B2146" s="11" t="s">
        <v>302</v>
      </c>
      <c r="C2146" s="11" t="s">
        <v>302</v>
      </c>
      <c r="D2146" s="11" t="s">
        <v>303</v>
      </c>
      <c r="E2146" s="11"/>
      <c r="F2146" s="11"/>
      <c r="G2146" s="11"/>
      <c r="H2146" s="11"/>
      <c r="I2146" s="11" t="s">
        <v>5</v>
      </c>
    </row>
    <row r="2147" spans="1:9" hidden="1" x14ac:dyDescent="0.2">
      <c r="A2147" s="11" t="s">
        <v>273</v>
      </c>
      <c r="B2147" s="11"/>
      <c r="C2147" s="11" t="s">
        <v>274</v>
      </c>
      <c r="D2147" s="11" t="s">
        <v>275</v>
      </c>
      <c r="E2147" s="11"/>
      <c r="F2147" s="11"/>
      <c r="G2147" s="11"/>
      <c r="H2147" s="11"/>
      <c r="I2147" s="11" t="s">
        <v>5</v>
      </c>
    </row>
    <row r="2148" spans="1:9" hidden="1" x14ac:dyDescent="0.2">
      <c r="A2148" s="11" t="s">
        <v>273</v>
      </c>
      <c r="B2148" s="11"/>
      <c r="C2148" s="11" t="s">
        <v>318</v>
      </c>
      <c r="D2148" s="11" t="s">
        <v>319</v>
      </c>
      <c r="E2148" s="11"/>
      <c r="F2148" s="11"/>
      <c r="G2148" s="11"/>
      <c r="H2148" s="11"/>
      <c r="I2148" s="11" t="s">
        <v>5</v>
      </c>
    </row>
    <row r="2149" spans="1:9" hidden="1" x14ac:dyDescent="0.2">
      <c r="A2149" s="11" t="s">
        <v>273</v>
      </c>
      <c r="B2149" s="11"/>
      <c r="C2149" s="11" t="s">
        <v>283</v>
      </c>
      <c r="D2149" s="11" t="s">
        <v>284</v>
      </c>
      <c r="E2149" s="11"/>
      <c r="F2149" s="11"/>
      <c r="G2149" s="11"/>
      <c r="H2149" s="11"/>
      <c r="I2149" s="11" t="s">
        <v>5</v>
      </c>
    </row>
    <row r="2150" spans="1:9" hidden="1" x14ac:dyDescent="0.2">
      <c r="A2150" s="11" t="s">
        <v>273</v>
      </c>
      <c r="B2150" s="11"/>
      <c r="C2150" s="11" t="s">
        <v>285</v>
      </c>
      <c r="D2150" s="11" t="s">
        <v>284</v>
      </c>
      <c r="E2150" s="11"/>
      <c r="F2150" s="11"/>
      <c r="G2150" s="11"/>
      <c r="H2150" s="11"/>
      <c r="I2150" s="11"/>
    </row>
    <row r="2151" spans="1:9" hidden="1" x14ac:dyDescent="0.2">
      <c r="A2151" s="11" t="s">
        <v>273</v>
      </c>
      <c r="B2151" s="11"/>
      <c r="C2151" s="11" t="s">
        <v>286</v>
      </c>
      <c r="D2151" s="11" t="s">
        <v>287</v>
      </c>
      <c r="E2151" s="11"/>
      <c r="F2151" s="11"/>
      <c r="G2151" s="11"/>
      <c r="H2151" s="11"/>
      <c r="I2151" s="11" t="s">
        <v>5</v>
      </c>
    </row>
    <row r="2152" spans="1:9" hidden="1" x14ac:dyDescent="0.2">
      <c r="A2152" s="11" t="s">
        <v>273</v>
      </c>
      <c r="B2152" s="11"/>
      <c r="C2152" s="11" t="s">
        <v>310</v>
      </c>
      <c r="D2152" s="11" t="s">
        <v>311</v>
      </c>
      <c r="E2152" s="11"/>
      <c r="F2152" s="11"/>
      <c r="G2152" s="11"/>
      <c r="H2152" s="11"/>
      <c r="I2152" s="11" t="s">
        <v>5</v>
      </c>
    </row>
    <row r="2153" spans="1:9" hidden="1" x14ac:dyDescent="0.2">
      <c r="A2153" s="11" t="s">
        <v>273</v>
      </c>
      <c r="B2153" s="11"/>
      <c r="C2153" s="11" t="s">
        <v>308</v>
      </c>
      <c r="D2153" s="11" t="s">
        <v>309</v>
      </c>
      <c r="E2153" s="11"/>
      <c r="F2153" s="11"/>
      <c r="G2153" s="11"/>
      <c r="H2153" s="11"/>
      <c r="I2153" s="11" t="s">
        <v>5</v>
      </c>
    </row>
    <row r="2154" spans="1:9" hidden="1" x14ac:dyDescent="0.2">
      <c r="A2154" s="11" t="s">
        <v>273</v>
      </c>
      <c r="B2154" s="11" t="s">
        <v>3734</v>
      </c>
      <c r="C2154" s="11" t="s">
        <v>3565</v>
      </c>
      <c r="D2154" s="11" t="s">
        <v>3566</v>
      </c>
      <c r="E2154" s="11"/>
      <c r="F2154" s="11"/>
      <c r="G2154" s="11"/>
      <c r="H2154" s="11" t="s">
        <v>3734</v>
      </c>
      <c r="I2154" s="11" t="s">
        <v>5</v>
      </c>
    </row>
    <row r="2155" spans="1:9" hidden="1" x14ac:dyDescent="0.2">
      <c r="A2155" s="11" t="s">
        <v>273</v>
      </c>
      <c r="B2155" s="11" t="s">
        <v>3734</v>
      </c>
      <c r="C2155" s="11" t="s">
        <v>3567</v>
      </c>
      <c r="D2155" s="11" t="s">
        <v>3568</v>
      </c>
      <c r="E2155" s="11"/>
      <c r="F2155" s="11"/>
      <c r="G2155" s="11"/>
      <c r="H2155" s="11" t="s">
        <v>3734</v>
      </c>
      <c r="I2155" s="11" t="s">
        <v>5</v>
      </c>
    </row>
    <row r="2156" spans="1:9" hidden="1" x14ac:dyDescent="0.2">
      <c r="A2156" s="11" t="s">
        <v>273</v>
      </c>
      <c r="B2156" s="11" t="s">
        <v>3734</v>
      </c>
      <c r="C2156" s="11" t="s">
        <v>3569</v>
      </c>
      <c r="D2156" s="11" t="s">
        <v>3570</v>
      </c>
      <c r="E2156" s="11"/>
      <c r="F2156" s="11"/>
      <c r="G2156" s="11"/>
      <c r="H2156" s="11" t="s">
        <v>3734</v>
      </c>
      <c r="I2156" s="11" t="s">
        <v>5</v>
      </c>
    </row>
    <row r="2157" spans="1:9" hidden="1" x14ac:dyDescent="0.2">
      <c r="A2157" s="11" t="s">
        <v>273</v>
      </c>
      <c r="B2157" s="11"/>
      <c r="C2157" s="11" t="s">
        <v>276</v>
      </c>
      <c r="D2157" s="11" t="s">
        <v>277</v>
      </c>
      <c r="E2157" s="11"/>
      <c r="F2157" s="11"/>
      <c r="G2157" s="11"/>
      <c r="H2157" s="11"/>
      <c r="I2157" s="11" t="s">
        <v>5</v>
      </c>
    </row>
    <row r="2158" spans="1:9" hidden="1" x14ac:dyDescent="0.2">
      <c r="A2158" s="11" t="s">
        <v>273</v>
      </c>
      <c r="B2158" s="11"/>
      <c r="C2158" s="11" t="s">
        <v>320</v>
      </c>
      <c r="D2158" s="11" t="s">
        <v>321</v>
      </c>
      <c r="E2158" s="11"/>
      <c r="F2158" s="11"/>
      <c r="G2158" s="11"/>
      <c r="H2158" s="11"/>
      <c r="I2158" s="11" t="s">
        <v>5</v>
      </c>
    </row>
    <row r="2159" spans="1:9" hidden="1" x14ac:dyDescent="0.2">
      <c r="A2159" s="11" t="s">
        <v>273</v>
      </c>
      <c r="B2159" s="11" t="s">
        <v>305</v>
      </c>
      <c r="C2159" s="11" t="s">
        <v>305</v>
      </c>
      <c r="D2159" s="11" t="s">
        <v>306</v>
      </c>
      <c r="E2159" s="11"/>
      <c r="F2159" s="11"/>
      <c r="G2159" s="11"/>
      <c r="H2159" s="11"/>
      <c r="I2159" s="11" t="s">
        <v>5</v>
      </c>
    </row>
    <row r="2160" spans="1:9" hidden="1" x14ac:dyDescent="0.2">
      <c r="A2160" s="11" t="s">
        <v>273</v>
      </c>
      <c r="B2160" s="11"/>
      <c r="C2160" s="11" t="s">
        <v>3627</v>
      </c>
      <c r="D2160" s="11" t="s">
        <v>282</v>
      </c>
      <c r="E2160" s="11"/>
      <c r="F2160" s="11"/>
      <c r="G2160" s="11"/>
      <c r="H2160" s="11"/>
      <c r="I2160" s="11" t="s">
        <v>5</v>
      </c>
    </row>
    <row r="2161" spans="1:9" hidden="1" x14ac:dyDescent="0.2">
      <c r="A2161" s="11" t="s">
        <v>273</v>
      </c>
      <c r="B2161" s="11"/>
      <c r="C2161" s="11" t="s">
        <v>281</v>
      </c>
      <c r="D2161" s="11" t="s">
        <v>282</v>
      </c>
      <c r="E2161" s="11"/>
      <c r="F2161" s="11"/>
      <c r="G2161" s="11"/>
      <c r="H2161" s="11"/>
      <c r="I2161" s="11" t="s">
        <v>5</v>
      </c>
    </row>
    <row r="2162" spans="1:9" hidden="1" x14ac:dyDescent="0.2">
      <c r="A2162" s="11" t="s">
        <v>273</v>
      </c>
      <c r="B2162" s="11"/>
      <c r="C2162" s="11" t="s">
        <v>3628</v>
      </c>
      <c r="D2162" s="11" t="s">
        <v>1067</v>
      </c>
      <c r="E2162" s="11"/>
      <c r="F2162" s="11"/>
      <c r="G2162" s="11"/>
      <c r="H2162" s="11"/>
      <c r="I2162" s="11" t="s">
        <v>5</v>
      </c>
    </row>
    <row r="2163" spans="1:9" hidden="1" x14ac:dyDescent="0.2">
      <c r="A2163" s="11" t="s">
        <v>273</v>
      </c>
      <c r="B2163" s="11" t="s">
        <v>4227</v>
      </c>
      <c r="C2163" s="11" t="s">
        <v>3573</v>
      </c>
      <c r="D2163" s="11" t="s">
        <v>3574</v>
      </c>
      <c r="E2163" s="11"/>
      <c r="F2163" s="11"/>
      <c r="G2163" s="11"/>
      <c r="H2163" s="11"/>
      <c r="I2163" s="11" t="s">
        <v>5</v>
      </c>
    </row>
    <row r="2164" spans="1:9" hidden="1" x14ac:dyDescent="0.2">
      <c r="A2164" s="11" t="s">
        <v>273</v>
      </c>
      <c r="B2164" s="11"/>
      <c r="C2164" s="11" t="s">
        <v>322</v>
      </c>
      <c r="D2164" s="11" t="s">
        <v>323</v>
      </c>
      <c r="E2164" s="11"/>
      <c r="F2164" s="11"/>
      <c r="G2164" s="11"/>
      <c r="H2164" s="11"/>
      <c r="I2164" s="11" t="s">
        <v>5</v>
      </c>
    </row>
    <row r="2165" spans="1:9" hidden="1" x14ac:dyDescent="0.2">
      <c r="A2165" s="11" t="s">
        <v>273</v>
      </c>
      <c r="B2165" s="11"/>
      <c r="C2165" s="11" t="s">
        <v>326</v>
      </c>
      <c r="D2165" s="11" t="s">
        <v>327</v>
      </c>
      <c r="E2165" s="11"/>
      <c r="F2165" s="11"/>
      <c r="G2165" s="11"/>
      <c r="H2165" s="11"/>
      <c r="I2165" s="11" t="s">
        <v>5</v>
      </c>
    </row>
    <row r="2166" spans="1:9" hidden="1" x14ac:dyDescent="0.2">
      <c r="A2166" s="11" t="s">
        <v>273</v>
      </c>
      <c r="B2166" s="11" t="s">
        <v>302</v>
      </c>
      <c r="C2166" s="11" t="s">
        <v>869</v>
      </c>
      <c r="D2166" s="11" t="s">
        <v>304</v>
      </c>
      <c r="E2166" s="11"/>
      <c r="F2166" s="11"/>
      <c r="G2166" s="11"/>
      <c r="H2166" s="11"/>
      <c r="I2166" s="11" t="s">
        <v>5</v>
      </c>
    </row>
    <row r="2167" spans="1:9" hidden="1" x14ac:dyDescent="0.2">
      <c r="A2167" s="11" t="s">
        <v>273</v>
      </c>
      <c r="B2167" s="11" t="s">
        <v>302</v>
      </c>
      <c r="C2167" s="11" t="s">
        <v>870</v>
      </c>
      <c r="D2167" s="11" t="s">
        <v>3615</v>
      </c>
      <c r="E2167" s="11"/>
      <c r="F2167" s="11"/>
      <c r="G2167" s="11"/>
      <c r="H2167" s="11"/>
      <c r="I2167" s="11" t="s">
        <v>5</v>
      </c>
    </row>
    <row r="2168" spans="1:9" hidden="1" x14ac:dyDescent="0.2">
      <c r="A2168" s="11" t="s">
        <v>273</v>
      </c>
      <c r="B2168" s="11" t="s">
        <v>302</v>
      </c>
      <c r="C2168" s="11" t="s">
        <v>3616</v>
      </c>
      <c r="D2168" s="11" t="s">
        <v>3617</v>
      </c>
      <c r="E2168" s="11"/>
      <c r="F2168" s="11"/>
      <c r="G2168" s="11"/>
      <c r="H2168" s="11"/>
      <c r="I2168" s="11" t="s">
        <v>5</v>
      </c>
    </row>
    <row r="2169" spans="1:9" hidden="1" x14ac:dyDescent="0.2">
      <c r="A2169" s="11" t="s">
        <v>273</v>
      </c>
      <c r="B2169" s="11"/>
      <c r="C2169" s="11" t="s">
        <v>3629</v>
      </c>
      <c r="D2169" s="11" t="s">
        <v>1061</v>
      </c>
      <c r="E2169" s="11"/>
      <c r="F2169" s="11"/>
      <c r="G2169" s="11"/>
      <c r="H2169" s="11"/>
      <c r="I2169" s="11" t="s">
        <v>5</v>
      </c>
    </row>
    <row r="2170" spans="1:9" hidden="1" x14ac:dyDescent="0.2">
      <c r="A2170" s="11" t="s">
        <v>273</v>
      </c>
      <c r="B2170" s="11"/>
      <c r="C2170" s="11" t="s">
        <v>871</v>
      </c>
      <c r="D2170" s="11" t="s">
        <v>307</v>
      </c>
      <c r="E2170" s="11"/>
      <c r="F2170" s="11"/>
      <c r="G2170" s="11"/>
      <c r="H2170" s="11"/>
      <c r="I2170" s="11" t="s">
        <v>5</v>
      </c>
    </row>
    <row r="2171" spans="1:9" hidden="1" x14ac:dyDescent="0.2">
      <c r="A2171" s="11" t="s">
        <v>273</v>
      </c>
      <c r="B2171" s="11"/>
      <c r="C2171" s="11" t="s">
        <v>324</v>
      </c>
      <c r="D2171" s="11" t="s">
        <v>325</v>
      </c>
      <c r="E2171" s="11"/>
      <c r="F2171" s="11"/>
      <c r="G2171" s="11"/>
      <c r="H2171" s="11"/>
      <c r="I2171" s="11" t="s">
        <v>5</v>
      </c>
    </row>
    <row r="2172" spans="1:9" hidden="1" x14ac:dyDescent="0.2">
      <c r="A2172" s="11" t="s">
        <v>273</v>
      </c>
      <c r="B2172" s="11" t="s">
        <v>4227</v>
      </c>
      <c r="C2172" s="11" t="s">
        <v>3575</v>
      </c>
      <c r="D2172" s="11" t="s">
        <v>3576</v>
      </c>
      <c r="E2172" s="11"/>
      <c r="F2172" s="11"/>
      <c r="G2172" s="11"/>
      <c r="H2172" s="11"/>
      <c r="I2172" s="11" t="s">
        <v>5</v>
      </c>
    </row>
    <row r="2173" spans="1:9" hidden="1" x14ac:dyDescent="0.2">
      <c r="A2173" s="11" t="s">
        <v>273</v>
      </c>
      <c r="B2173" s="11" t="s">
        <v>4227</v>
      </c>
      <c r="C2173" s="11" t="s">
        <v>3577</v>
      </c>
      <c r="D2173" s="11" t="s">
        <v>3578</v>
      </c>
      <c r="E2173" s="11"/>
      <c r="F2173" s="11"/>
      <c r="G2173" s="11"/>
      <c r="H2173" s="11"/>
      <c r="I2173" s="11" t="s">
        <v>5</v>
      </c>
    </row>
    <row r="2174" spans="1:9" hidden="1" x14ac:dyDescent="0.2">
      <c r="A2174" s="11" t="s">
        <v>273</v>
      </c>
      <c r="B2174" s="11" t="s">
        <v>4227</v>
      </c>
      <c r="C2174" s="11" t="s">
        <v>3579</v>
      </c>
      <c r="D2174" s="11" t="s">
        <v>3580</v>
      </c>
      <c r="E2174" s="11"/>
      <c r="F2174" s="11"/>
      <c r="G2174" s="11"/>
      <c r="H2174" s="11"/>
      <c r="I2174" s="11" t="s">
        <v>5</v>
      </c>
    </row>
    <row r="2175" spans="1:9" hidden="1" x14ac:dyDescent="0.2">
      <c r="A2175" s="11" t="s">
        <v>273</v>
      </c>
      <c r="B2175" s="11" t="s">
        <v>4227</v>
      </c>
      <c r="C2175" s="11" t="s">
        <v>3581</v>
      </c>
      <c r="D2175" s="11" t="s">
        <v>3582</v>
      </c>
      <c r="E2175" s="11"/>
      <c r="F2175" s="11"/>
      <c r="G2175" s="11"/>
      <c r="H2175" s="11"/>
      <c r="I2175" s="11" t="s">
        <v>5</v>
      </c>
    </row>
    <row r="2176" spans="1:9" hidden="1" x14ac:dyDescent="0.2">
      <c r="A2176" s="11" t="s">
        <v>273</v>
      </c>
      <c r="B2176" s="11" t="s">
        <v>4227</v>
      </c>
      <c r="C2176" s="11" t="s">
        <v>3583</v>
      </c>
      <c r="D2176" s="11" t="s">
        <v>3584</v>
      </c>
      <c r="E2176" s="11"/>
      <c r="F2176" s="11"/>
      <c r="G2176" s="11"/>
      <c r="H2176" s="11"/>
      <c r="I2176" s="11" t="s">
        <v>5</v>
      </c>
    </row>
    <row r="2177" spans="1:9" hidden="1" x14ac:dyDescent="0.2">
      <c r="A2177" s="11" t="s">
        <v>273</v>
      </c>
      <c r="B2177" s="11" t="s">
        <v>4227</v>
      </c>
      <c r="C2177" s="11" t="s">
        <v>3585</v>
      </c>
      <c r="D2177" s="11" t="s">
        <v>3586</v>
      </c>
      <c r="E2177" s="11"/>
      <c r="F2177" s="11"/>
      <c r="G2177" s="11"/>
      <c r="H2177" s="11"/>
      <c r="I2177" s="11" t="s">
        <v>5</v>
      </c>
    </row>
    <row r="2178" spans="1:9" hidden="1" x14ac:dyDescent="0.2">
      <c r="A2178" s="11" t="s">
        <v>273</v>
      </c>
      <c r="B2178" s="11" t="s">
        <v>4228</v>
      </c>
      <c r="C2178" s="11" t="s">
        <v>3587</v>
      </c>
      <c r="D2178" s="11" t="s">
        <v>3588</v>
      </c>
      <c r="E2178" s="11"/>
      <c r="F2178" s="11"/>
      <c r="G2178" s="11"/>
      <c r="H2178" s="11"/>
      <c r="I2178" s="11" t="s">
        <v>5</v>
      </c>
    </row>
    <row r="2179" spans="1:9" hidden="1" x14ac:dyDescent="0.2">
      <c r="A2179" s="11" t="s">
        <v>273</v>
      </c>
      <c r="B2179" s="11" t="s">
        <v>4228</v>
      </c>
      <c r="C2179" s="11" t="s">
        <v>3589</v>
      </c>
      <c r="D2179" s="11" t="s">
        <v>3590</v>
      </c>
      <c r="E2179" s="11"/>
      <c r="F2179" s="11"/>
      <c r="G2179" s="11"/>
      <c r="H2179" s="11"/>
      <c r="I2179" s="11" t="s">
        <v>5</v>
      </c>
    </row>
    <row r="2180" spans="1:9" hidden="1" x14ac:dyDescent="0.2">
      <c r="A2180" s="11" t="s">
        <v>273</v>
      </c>
      <c r="B2180" s="11" t="s">
        <v>4228</v>
      </c>
      <c r="C2180" s="11" t="s">
        <v>3591</v>
      </c>
      <c r="D2180" s="11" t="s">
        <v>3592</v>
      </c>
      <c r="E2180" s="11"/>
      <c r="F2180" s="11"/>
      <c r="G2180" s="11"/>
      <c r="H2180" s="11"/>
      <c r="I2180" s="11" t="s">
        <v>5</v>
      </c>
    </row>
    <row r="2181" spans="1:9" hidden="1" x14ac:dyDescent="0.2">
      <c r="A2181" s="11" t="s">
        <v>273</v>
      </c>
      <c r="B2181" s="11" t="s">
        <v>4228</v>
      </c>
      <c r="C2181" s="11" t="s">
        <v>3593</v>
      </c>
      <c r="D2181" s="11" t="s">
        <v>3594</v>
      </c>
      <c r="E2181" s="11"/>
      <c r="F2181" s="11"/>
      <c r="G2181" s="11"/>
      <c r="H2181" s="11"/>
      <c r="I2181" s="11" t="s">
        <v>5</v>
      </c>
    </row>
    <row r="2182" spans="1:9" hidden="1" x14ac:dyDescent="0.2">
      <c r="A2182" s="11" t="s">
        <v>273</v>
      </c>
      <c r="B2182" s="11" t="s">
        <v>4228</v>
      </c>
      <c r="C2182" s="11" t="s">
        <v>3595</v>
      </c>
      <c r="D2182" s="11" t="s">
        <v>3596</v>
      </c>
      <c r="E2182" s="11"/>
      <c r="F2182" s="11"/>
      <c r="G2182" s="11"/>
      <c r="H2182" s="11"/>
      <c r="I2182" s="11" t="s">
        <v>5</v>
      </c>
    </row>
    <row r="2183" spans="1:9" hidden="1" x14ac:dyDescent="0.2">
      <c r="A2183" s="11" t="s">
        <v>273</v>
      </c>
      <c r="B2183" s="11" t="s">
        <v>4228</v>
      </c>
      <c r="C2183" s="11" t="s">
        <v>3597</v>
      </c>
      <c r="D2183" s="11" t="s">
        <v>3598</v>
      </c>
      <c r="E2183" s="11"/>
      <c r="F2183" s="11"/>
      <c r="G2183" s="11"/>
      <c r="H2183" s="11"/>
      <c r="I2183" s="11" t="s">
        <v>5</v>
      </c>
    </row>
    <row r="2184" spans="1:9" hidden="1" x14ac:dyDescent="0.2">
      <c r="A2184" s="11" t="s">
        <v>273</v>
      </c>
      <c r="B2184" s="11" t="s">
        <v>4228</v>
      </c>
      <c r="C2184" s="11" t="s">
        <v>3599</v>
      </c>
      <c r="D2184" s="11" t="s">
        <v>3600</v>
      </c>
      <c r="E2184" s="11"/>
      <c r="F2184" s="11"/>
      <c r="G2184" s="11"/>
      <c r="H2184" s="11"/>
      <c r="I2184" s="11" t="s">
        <v>5</v>
      </c>
    </row>
    <row r="2185" spans="1:9" hidden="1" x14ac:dyDescent="0.2">
      <c r="A2185" s="11" t="s">
        <v>273</v>
      </c>
      <c r="B2185" s="11" t="s">
        <v>4228</v>
      </c>
      <c r="C2185" s="11" t="s">
        <v>3601</v>
      </c>
      <c r="D2185" s="11" t="s">
        <v>3602</v>
      </c>
      <c r="E2185" s="11"/>
      <c r="F2185" s="11"/>
      <c r="G2185" s="11"/>
      <c r="H2185" s="11"/>
      <c r="I2185" s="11" t="s">
        <v>5</v>
      </c>
    </row>
    <row r="2186" spans="1:9" hidden="1" x14ac:dyDescent="0.2">
      <c r="A2186" s="11" t="s">
        <v>273</v>
      </c>
      <c r="B2186" s="11" t="s">
        <v>4228</v>
      </c>
      <c r="C2186" s="11" t="s">
        <v>3603</v>
      </c>
      <c r="D2186" s="11" t="s">
        <v>3604</v>
      </c>
      <c r="E2186" s="11"/>
      <c r="F2186" s="11"/>
      <c r="G2186" s="11"/>
      <c r="H2186" s="11"/>
      <c r="I2186" s="11" t="s">
        <v>5</v>
      </c>
    </row>
    <row r="2187" spans="1:9" hidden="1" x14ac:dyDescent="0.2">
      <c r="A2187" s="11" t="s">
        <v>273</v>
      </c>
      <c r="B2187" s="11" t="s">
        <v>4228</v>
      </c>
      <c r="C2187" s="11" t="s">
        <v>3605</v>
      </c>
      <c r="D2187" s="11" t="s">
        <v>3606</v>
      </c>
      <c r="E2187" s="11"/>
      <c r="F2187" s="11"/>
      <c r="G2187" s="11"/>
      <c r="H2187" s="11"/>
      <c r="I2187" s="11" t="s">
        <v>5</v>
      </c>
    </row>
    <row r="2188" spans="1:9" hidden="1" x14ac:dyDescent="0.2">
      <c r="A2188" s="11" t="s">
        <v>273</v>
      </c>
      <c r="B2188" s="11" t="s">
        <v>4228</v>
      </c>
      <c r="C2188" s="11" t="s">
        <v>3607</v>
      </c>
      <c r="D2188" s="11" t="s">
        <v>3608</v>
      </c>
      <c r="E2188" s="11"/>
      <c r="F2188" s="11"/>
      <c r="G2188" s="11"/>
      <c r="H2188" s="11"/>
      <c r="I2188" s="11" t="s">
        <v>5</v>
      </c>
    </row>
    <row r="2189" spans="1:9" hidden="1" x14ac:dyDescent="0.2">
      <c r="A2189" s="11" t="s">
        <v>273</v>
      </c>
      <c r="B2189" s="11" t="s">
        <v>4228</v>
      </c>
      <c r="C2189" s="11" t="s">
        <v>3609</v>
      </c>
      <c r="D2189" s="11" t="s">
        <v>3610</v>
      </c>
      <c r="E2189" s="11"/>
      <c r="F2189" s="11"/>
      <c r="G2189" s="11"/>
      <c r="H2189" s="11"/>
      <c r="I2189" s="11" t="s">
        <v>5</v>
      </c>
    </row>
    <row r="2190" spans="1:9" hidden="1" x14ac:dyDescent="0.2">
      <c r="A2190" s="11" t="s">
        <v>273</v>
      </c>
      <c r="B2190" s="11" t="s">
        <v>4228</v>
      </c>
      <c r="C2190" s="11" t="s">
        <v>3611</v>
      </c>
      <c r="D2190" s="11" t="s">
        <v>3612</v>
      </c>
      <c r="E2190" s="11"/>
      <c r="F2190" s="11"/>
      <c r="G2190" s="11"/>
      <c r="H2190" s="11"/>
      <c r="I2190" s="11" t="s">
        <v>5</v>
      </c>
    </row>
    <row r="2191" spans="1:9" hidden="1" x14ac:dyDescent="0.2">
      <c r="A2191" s="11" t="s">
        <v>273</v>
      </c>
      <c r="B2191" s="11" t="s">
        <v>4228</v>
      </c>
      <c r="C2191" s="11" t="s">
        <v>3613</v>
      </c>
      <c r="D2191" s="11" t="s">
        <v>3614</v>
      </c>
      <c r="E2191" s="11"/>
      <c r="F2191" s="11"/>
      <c r="G2191" s="11"/>
      <c r="H2191" s="11"/>
      <c r="I2191" s="11" t="s">
        <v>5</v>
      </c>
    </row>
    <row r="2192" spans="1:9" hidden="1" x14ac:dyDescent="0.2">
      <c r="A2192" s="11" t="s">
        <v>273</v>
      </c>
      <c r="B2192" s="11"/>
      <c r="C2192" s="11" t="s">
        <v>3630</v>
      </c>
      <c r="D2192" s="11" t="s">
        <v>1062</v>
      </c>
      <c r="E2192" s="11"/>
      <c r="F2192" s="11"/>
      <c r="G2192" s="11"/>
      <c r="H2192" s="11"/>
      <c r="I2192" s="11" t="s">
        <v>5</v>
      </c>
    </row>
    <row r="2193" spans="1:9" hidden="1" x14ac:dyDescent="0.2">
      <c r="A2193" s="11" t="s">
        <v>273</v>
      </c>
      <c r="B2193" s="11"/>
      <c r="C2193" s="11" t="s">
        <v>316</v>
      </c>
      <c r="D2193" s="11" t="s">
        <v>317</v>
      </c>
      <c r="E2193" s="11"/>
      <c r="F2193" s="11"/>
      <c r="G2193" s="11"/>
      <c r="H2193" s="11"/>
      <c r="I2193" s="11" t="s">
        <v>5</v>
      </c>
    </row>
    <row r="2194" spans="1:9" hidden="1" x14ac:dyDescent="0.2">
      <c r="A2194" s="11" t="s">
        <v>273</v>
      </c>
      <c r="B2194" s="11"/>
      <c r="C2194" s="11" t="s">
        <v>314</v>
      </c>
      <c r="D2194" s="11" t="s">
        <v>315</v>
      </c>
      <c r="E2194" s="11"/>
      <c r="F2194" s="11"/>
      <c r="G2194" s="11"/>
      <c r="H2194" s="11"/>
      <c r="I2194" s="11" t="s">
        <v>5</v>
      </c>
    </row>
    <row r="2195" spans="1:9" hidden="1" x14ac:dyDescent="0.2">
      <c r="A2195" s="11" t="s">
        <v>273</v>
      </c>
      <c r="B2195" s="11"/>
      <c r="C2195" s="11" t="s">
        <v>3631</v>
      </c>
      <c r="D2195" s="11" t="s">
        <v>1066</v>
      </c>
      <c r="E2195" s="11"/>
      <c r="F2195" s="11"/>
      <c r="G2195" s="11"/>
      <c r="H2195" s="11"/>
      <c r="I2195" s="11" t="s">
        <v>5</v>
      </c>
    </row>
    <row r="2196" spans="1:9" hidden="1" x14ac:dyDescent="0.2">
      <c r="A2196" s="11" t="s">
        <v>273</v>
      </c>
      <c r="B2196" s="11" t="s">
        <v>3734</v>
      </c>
      <c r="C2196" s="11" t="s">
        <v>3571</v>
      </c>
      <c r="D2196" s="11" t="s">
        <v>3572</v>
      </c>
      <c r="E2196" s="11"/>
      <c r="F2196" s="11"/>
      <c r="G2196" s="11"/>
      <c r="H2196" s="11" t="s">
        <v>3734</v>
      </c>
      <c r="I2196" s="11" t="s">
        <v>5</v>
      </c>
    </row>
    <row r="2197" spans="1:9" hidden="1" x14ac:dyDescent="0.2">
      <c r="A2197" s="11" t="s">
        <v>273</v>
      </c>
      <c r="B2197" s="11"/>
      <c r="C2197" s="11" t="s">
        <v>288</v>
      </c>
      <c r="D2197" s="11" t="s">
        <v>289</v>
      </c>
      <c r="E2197" s="11"/>
      <c r="F2197" s="11"/>
      <c r="G2197" s="11"/>
      <c r="H2197" s="11"/>
      <c r="I2197" s="11"/>
    </row>
    <row r="2198" spans="1:9" hidden="1" x14ac:dyDescent="0.2">
      <c r="A2198" s="11" t="s">
        <v>273</v>
      </c>
      <c r="B2198" s="11"/>
      <c r="C2198" s="11" t="s">
        <v>3632</v>
      </c>
      <c r="D2198" s="11" t="s">
        <v>1048</v>
      </c>
      <c r="E2198" s="11"/>
      <c r="F2198" s="11"/>
      <c r="G2198" s="11"/>
      <c r="H2198" s="11"/>
      <c r="I2198" s="11" t="s">
        <v>5</v>
      </c>
    </row>
    <row r="2199" spans="1:9" hidden="1" x14ac:dyDescent="0.2">
      <c r="A2199" s="11" t="s">
        <v>678</v>
      </c>
      <c r="B2199" s="11"/>
      <c r="C2199" s="11" t="s">
        <v>679</v>
      </c>
      <c r="D2199" s="11" t="s">
        <v>680</v>
      </c>
      <c r="E2199" s="11"/>
      <c r="F2199" s="11"/>
      <c r="G2199" s="11"/>
      <c r="H2199" s="11"/>
      <c r="I2199" s="11" t="s">
        <v>5</v>
      </c>
    </row>
    <row r="2200" spans="1:9" hidden="1" x14ac:dyDescent="0.2">
      <c r="A2200" s="11" t="s">
        <v>670</v>
      </c>
      <c r="B2200" s="11"/>
      <c r="C2200" s="11" t="s">
        <v>673</v>
      </c>
      <c r="D2200" s="11" t="s">
        <v>672</v>
      </c>
      <c r="E2200" s="11"/>
      <c r="F2200" s="11"/>
      <c r="G2200" s="11"/>
      <c r="H2200" s="11"/>
      <c r="I2200" s="11" t="s">
        <v>5</v>
      </c>
    </row>
    <row r="2201" spans="1:9" hidden="1" x14ac:dyDescent="0.2">
      <c r="A2201" s="11" t="s">
        <v>670</v>
      </c>
      <c r="B2201" s="11"/>
      <c r="C2201" s="11" t="s">
        <v>671</v>
      </c>
      <c r="D2201" s="11" t="s">
        <v>672</v>
      </c>
      <c r="E2201" s="11"/>
      <c r="F2201" s="11"/>
      <c r="G2201" s="11"/>
      <c r="H2201" s="11"/>
      <c r="I2201" s="11" t="s">
        <v>5</v>
      </c>
    </row>
    <row r="2202" spans="1:9" hidden="1" x14ac:dyDescent="0.2">
      <c r="A2202" s="11" t="s">
        <v>328</v>
      </c>
      <c r="B2202" s="11"/>
      <c r="C2202" s="11" t="s">
        <v>875</v>
      </c>
      <c r="D2202" s="11" t="s">
        <v>337</v>
      </c>
      <c r="E2202" s="11"/>
      <c r="F2202" s="11"/>
      <c r="G2202" s="11"/>
      <c r="H2202" s="11"/>
      <c r="I2202" s="11" t="s">
        <v>5</v>
      </c>
    </row>
    <row r="2203" spans="1:9" hidden="1" x14ac:dyDescent="0.2">
      <c r="A2203" s="11" t="s">
        <v>328</v>
      </c>
      <c r="B2203" s="11" t="s">
        <v>3734</v>
      </c>
      <c r="C2203" s="11" t="s">
        <v>331</v>
      </c>
      <c r="D2203" s="11" t="s">
        <v>330</v>
      </c>
      <c r="E2203" s="11"/>
      <c r="F2203" s="11"/>
      <c r="G2203" s="11"/>
      <c r="H2203" s="11" t="s">
        <v>3734</v>
      </c>
      <c r="I2203" s="11" t="s">
        <v>5</v>
      </c>
    </row>
    <row r="2204" spans="1:9" hidden="1" x14ac:dyDescent="0.2">
      <c r="A2204" s="11" t="s">
        <v>328</v>
      </c>
      <c r="B2204" s="11" t="s">
        <v>3734</v>
      </c>
      <c r="C2204" s="11" t="s">
        <v>329</v>
      </c>
      <c r="D2204" s="11" t="s">
        <v>330</v>
      </c>
      <c r="E2204" s="11"/>
      <c r="F2204" s="11"/>
      <c r="G2204" s="11"/>
      <c r="H2204" s="11" t="s">
        <v>3734</v>
      </c>
      <c r="I2204" s="11" t="s">
        <v>5</v>
      </c>
    </row>
    <row r="2205" spans="1:9" hidden="1" x14ac:dyDescent="0.2">
      <c r="A2205" s="11" t="s">
        <v>328</v>
      </c>
      <c r="B2205" s="11" t="s">
        <v>3734</v>
      </c>
      <c r="C2205" s="11" t="s">
        <v>872</v>
      </c>
      <c r="D2205" s="11" t="s">
        <v>330</v>
      </c>
      <c r="E2205" s="11"/>
      <c r="F2205" s="11"/>
      <c r="G2205" s="11"/>
      <c r="H2205" s="11" t="s">
        <v>3734</v>
      </c>
      <c r="I2205" s="11" t="s">
        <v>5</v>
      </c>
    </row>
    <row r="2206" spans="1:9" hidden="1" x14ac:dyDescent="0.2">
      <c r="A2206" s="11" t="s">
        <v>328</v>
      </c>
      <c r="B2206" s="11"/>
      <c r="C2206" s="11" t="s">
        <v>874</v>
      </c>
      <c r="D2206" s="11" t="s">
        <v>336</v>
      </c>
      <c r="E2206" s="11"/>
      <c r="F2206" s="11"/>
      <c r="G2206" s="11"/>
      <c r="H2206" s="11"/>
      <c r="I2206" s="11" t="s">
        <v>5</v>
      </c>
    </row>
    <row r="2207" spans="1:9" hidden="1" x14ac:dyDescent="0.2">
      <c r="A2207" s="11" t="s">
        <v>328</v>
      </c>
      <c r="B2207" s="11"/>
      <c r="C2207" s="11" t="s">
        <v>873</v>
      </c>
      <c r="D2207" s="11" t="s">
        <v>335</v>
      </c>
      <c r="E2207" s="11"/>
      <c r="F2207" s="11"/>
      <c r="G2207" s="11"/>
      <c r="H2207" s="11"/>
      <c r="I2207" s="11" t="s">
        <v>5</v>
      </c>
    </row>
    <row r="2208" spans="1:9" hidden="1" x14ac:dyDescent="0.2">
      <c r="A2208" s="11" t="s">
        <v>328</v>
      </c>
      <c r="B2208" s="11" t="s">
        <v>3734</v>
      </c>
      <c r="C2208" s="11" t="s">
        <v>3633</v>
      </c>
      <c r="D2208" s="11" t="s">
        <v>3634</v>
      </c>
      <c r="E2208" s="11"/>
      <c r="F2208" s="11"/>
      <c r="G2208" s="11"/>
      <c r="H2208" s="11" t="s">
        <v>3734</v>
      </c>
      <c r="I2208" s="11" t="s">
        <v>5</v>
      </c>
    </row>
    <row r="2209" spans="1:9" hidden="1" x14ac:dyDescent="0.2">
      <c r="A2209" s="11" t="s">
        <v>328</v>
      </c>
      <c r="B2209" s="11"/>
      <c r="C2209" s="11" t="s">
        <v>876</v>
      </c>
      <c r="D2209" s="11" t="s">
        <v>338</v>
      </c>
      <c r="E2209" s="11"/>
      <c r="F2209" s="11"/>
      <c r="G2209" s="11"/>
      <c r="H2209" s="11"/>
      <c r="I2209" s="11" t="s">
        <v>5</v>
      </c>
    </row>
    <row r="2210" spans="1:9" hidden="1" x14ac:dyDescent="0.2">
      <c r="A2210" s="11" t="s">
        <v>328</v>
      </c>
      <c r="B2210" s="11"/>
      <c r="C2210" s="11" t="s">
        <v>877</v>
      </c>
      <c r="D2210" s="11" t="s">
        <v>339</v>
      </c>
      <c r="E2210" s="11"/>
      <c r="F2210" s="11"/>
      <c r="G2210" s="11"/>
      <c r="H2210" s="11"/>
      <c r="I2210" s="11" t="s">
        <v>5</v>
      </c>
    </row>
    <row r="2211" spans="1:9" hidden="1" x14ac:dyDescent="0.2">
      <c r="A2211" s="11" t="s">
        <v>328</v>
      </c>
      <c r="B2211" s="11"/>
      <c r="C2211" s="11" t="s">
        <v>878</v>
      </c>
      <c r="D2211" s="11" t="s">
        <v>340</v>
      </c>
      <c r="E2211" s="11"/>
      <c r="F2211" s="11"/>
      <c r="G2211" s="11"/>
      <c r="H2211" s="11"/>
      <c r="I2211" s="11" t="s">
        <v>5</v>
      </c>
    </row>
    <row r="2212" spans="1:9" hidden="1" x14ac:dyDescent="0.2">
      <c r="A2212" s="11" t="s">
        <v>328</v>
      </c>
      <c r="B2212" s="11"/>
      <c r="C2212" s="11" t="s">
        <v>341</v>
      </c>
      <c r="D2212" s="11" t="s">
        <v>342</v>
      </c>
      <c r="E2212" s="11"/>
      <c r="F2212" s="11"/>
      <c r="G2212" s="11"/>
      <c r="H2212" s="11"/>
      <c r="I2212" s="11" t="s">
        <v>5</v>
      </c>
    </row>
    <row r="2213" spans="1:9" hidden="1" x14ac:dyDescent="0.2">
      <c r="A2213" s="11" t="s">
        <v>328</v>
      </c>
      <c r="B2213" s="11" t="s">
        <v>3734</v>
      </c>
      <c r="C2213" s="11" t="s">
        <v>333</v>
      </c>
      <c r="D2213" s="11" t="s">
        <v>334</v>
      </c>
      <c r="E2213" s="11"/>
      <c r="F2213" s="11"/>
      <c r="G2213" s="11"/>
      <c r="H2213" s="11" t="s">
        <v>3734</v>
      </c>
      <c r="I2213" s="11" t="s">
        <v>5</v>
      </c>
    </row>
    <row r="2214" spans="1:9" hidden="1" x14ac:dyDescent="0.2">
      <c r="A2214" s="11" t="s">
        <v>328</v>
      </c>
      <c r="B2214" s="11" t="s">
        <v>3734</v>
      </c>
      <c r="C2214" s="11" t="s">
        <v>332</v>
      </c>
      <c r="D2214" s="11" t="s">
        <v>3636</v>
      </c>
      <c r="E2214" s="11"/>
      <c r="F2214" s="11"/>
      <c r="G2214" s="11"/>
      <c r="H2214" s="11" t="s">
        <v>3734</v>
      </c>
      <c r="I2214" s="11" t="s">
        <v>5</v>
      </c>
    </row>
    <row r="2215" spans="1:9" hidden="1" x14ac:dyDescent="0.2">
      <c r="A2215" s="11" t="s">
        <v>328</v>
      </c>
      <c r="B2215" s="11" t="s">
        <v>3734</v>
      </c>
      <c r="C2215" s="11" t="s">
        <v>3635</v>
      </c>
      <c r="D2215" s="11" t="s">
        <v>3636</v>
      </c>
      <c r="E2215" s="11"/>
      <c r="F2215" s="11"/>
      <c r="G2215" s="11"/>
      <c r="H2215" s="11" t="s">
        <v>3734</v>
      </c>
      <c r="I2215" s="11" t="s">
        <v>5</v>
      </c>
    </row>
    <row r="2216" spans="1:9" hidden="1" x14ac:dyDescent="0.2">
      <c r="A2216" s="11" t="s">
        <v>674</v>
      </c>
      <c r="B2216" s="11"/>
      <c r="C2216" s="11" t="s">
        <v>677</v>
      </c>
      <c r="D2216" s="11" t="s">
        <v>676</v>
      </c>
      <c r="E2216" s="11"/>
      <c r="F2216" s="11"/>
      <c r="G2216" s="11"/>
      <c r="H2216" s="11"/>
      <c r="I2216" s="11" t="s">
        <v>5</v>
      </c>
    </row>
    <row r="2217" spans="1:9" hidden="1" x14ac:dyDescent="0.2">
      <c r="A2217" s="11" t="s">
        <v>674</v>
      </c>
      <c r="B2217" s="11"/>
      <c r="C2217" s="11" t="s">
        <v>675</v>
      </c>
      <c r="D2217" s="11" t="s">
        <v>676</v>
      </c>
      <c r="E2217" s="11"/>
      <c r="F2217" s="11"/>
      <c r="G2217" s="11"/>
      <c r="H2217" s="11"/>
      <c r="I2217" s="11" t="s">
        <v>5</v>
      </c>
    </row>
    <row r="2218" spans="1:9" hidden="1" x14ac:dyDescent="0.2">
      <c r="A2218" s="11" t="s">
        <v>4229</v>
      </c>
      <c r="B2218" s="11" t="s">
        <v>3734</v>
      </c>
      <c r="C2218" s="11" t="s">
        <v>104</v>
      </c>
      <c r="D2218" s="11" t="s">
        <v>3638</v>
      </c>
      <c r="E2218" s="11" t="s">
        <v>3638</v>
      </c>
      <c r="F2218" s="11" t="s">
        <v>3637</v>
      </c>
      <c r="G2218" s="11" t="s">
        <v>1645</v>
      </c>
      <c r="H2218" s="11" t="s">
        <v>3734</v>
      </c>
      <c r="I2218" s="11" t="s">
        <v>5</v>
      </c>
    </row>
    <row r="2219" spans="1:9" hidden="1" x14ac:dyDescent="0.2">
      <c r="A2219" s="11" t="s">
        <v>4229</v>
      </c>
      <c r="B2219" s="11" t="s">
        <v>3734</v>
      </c>
      <c r="C2219" s="11" t="s">
        <v>3637</v>
      </c>
      <c r="D2219" s="11" t="s">
        <v>3638</v>
      </c>
      <c r="E2219" s="11" t="s">
        <v>3638</v>
      </c>
      <c r="F2219" s="11" t="s">
        <v>3637</v>
      </c>
      <c r="G2219" s="11" t="s">
        <v>1645</v>
      </c>
      <c r="H2219" s="11" t="s">
        <v>3734</v>
      </c>
      <c r="I2219" s="11" t="s">
        <v>5</v>
      </c>
    </row>
    <row r="2220" spans="1:9" hidden="1" x14ac:dyDescent="0.2">
      <c r="A2220" s="11" t="s">
        <v>4229</v>
      </c>
      <c r="B2220" s="11"/>
      <c r="C2220" s="11" t="s">
        <v>110</v>
      </c>
      <c r="D2220" s="11" t="s">
        <v>3698</v>
      </c>
      <c r="E2220" s="11" t="s">
        <v>3698</v>
      </c>
      <c r="F2220" s="11" t="s">
        <v>110</v>
      </c>
      <c r="G2220" s="11" t="s">
        <v>4230</v>
      </c>
      <c r="H2220" s="11"/>
      <c r="I2220" s="11" t="s">
        <v>5</v>
      </c>
    </row>
    <row r="2221" spans="1:9" hidden="1" x14ac:dyDescent="0.2">
      <c r="A2221" s="11" t="s">
        <v>4229</v>
      </c>
      <c r="B2221" s="11"/>
      <c r="C2221" s="11" t="s">
        <v>108</v>
      </c>
      <c r="D2221" s="11" t="s">
        <v>109</v>
      </c>
      <c r="E2221" s="11" t="s">
        <v>109</v>
      </c>
      <c r="F2221" s="11" t="s">
        <v>108</v>
      </c>
      <c r="G2221" s="11" t="s">
        <v>3662</v>
      </c>
      <c r="H2221" s="11"/>
      <c r="I2221" s="11" t="s">
        <v>5</v>
      </c>
    </row>
    <row r="2222" spans="1:9" hidden="1" x14ac:dyDescent="0.2">
      <c r="A2222" s="11" t="s">
        <v>4229</v>
      </c>
      <c r="B2222" s="11" t="s">
        <v>3734</v>
      </c>
      <c r="C2222" s="11" t="s">
        <v>3641</v>
      </c>
      <c r="D2222" s="11" t="s">
        <v>3640</v>
      </c>
      <c r="E2222" s="11" t="s">
        <v>3640</v>
      </c>
      <c r="F2222" s="11" t="s">
        <v>3639</v>
      </c>
      <c r="G2222" s="11" t="s">
        <v>3641</v>
      </c>
      <c r="H2222" s="11" t="s">
        <v>3734</v>
      </c>
      <c r="I2222" s="11" t="s">
        <v>5</v>
      </c>
    </row>
    <row r="2223" spans="1:9" hidden="1" x14ac:dyDescent="0.2">
      <c r="A2223" s="11" t="s">
        <v>4229</v>
      </c>
      <c r="B2223" s="11" t="s">
        <v>3734</v>
      </c>
      <c r="C2223" s="11" t="s">
        <v>3639</v>
      </c>
      <c r="D2223" s="11" t="s">
        <v>3640</v>
      </c>
      <c r="E2223" s="11" t="s">
        <v>3640</v>
      </c>
      <c r="F2223" s="11" t="s">
        <v>3639</v>
      </c>
      <c r="G2223" s="11" t="s">
        <v>3641</v>
      </c>
      <c r="H2223" s="11" t="s">
        <v>3734</v>
      </c>
      <c r="I2223" s="11" t="s">
        <v>5</v>
      </c>
    </row>
    <row r="2224" spans="1:9" hidden="1" x14ac:dyDescent="0.2">
      <c r="A2224" s="11" t="s">
        <v>4229</v>
      </c>
      <c r="B2224" s="11" t="s">
        <v>3734</v>
      </c>
      <c r="C2224" s="11" t="s">
        <v>3643</v>
      </c>
      <c r="D2224" s="11" t="s">
        <v>3643</v>
      </c>
      <c r="E2224" s="11" t="s">
        <v>3643</v>
      </c>
      <c r="F2224" s="11" t="s">
        <v>3642</v>
      </c>
      <c r="G2224" s="11" t="s">
        <v>1647</v>
      </c>
      <c r="H2224" s="11" t="s">
        <v>3734</v>
      </c>
      <c r="I2224" s="11" t="s">
        <v>5</v>
      </c>
    </row>
    <row r="2225" spans="1:9" hidden="1" x14ac:dyDescent="0.2">
      <c r="A2225" s="11" t="s">
        <v>4229</v>
      </c>
      <c r="B2225" s="11" t="s">
        <v>3734</v>
      </c>
      <c r="C2225" s="11" t="s">
        <v>3642</v>
      </c>
      <c r="D2225" s="11" t="s">
        <v>3643</v>
      </c>
      <c r="E2225" s="11" t="s">
        <v>3643</v>
      </c>
      <c r="F2225" s="11" t="s">
        <v>3642</v>
      </c>
      <c r="G2225" s="11" t="s">
        <v>1647</v>
      </c>
      <c r="H2225" s="11" t="s">
        <v>3734</v>
      </c>
      <c r="I2225" s="11" t="s">
        <v>5</v>
      </c>
    </row>
    <row r="2226" spans="1:9" hidden="1" x14ac:dyDescent="0.2">
      <c r="A2226" s="11" t="s">
        <v>4229</v>
      </c>
      <c r="B2226" s="11" t="s">
        <v>3734</v>
      </c>
      <c r="C2226" s="11" t="s">
        <v>3644</v>
      </c>
      <c r="D2226" s="11" t="s">
        <v>1670</v>
      </c>
      <c r="E2226" s="11" t="s">
        <v>1670</v>
      </c>
      <c r="F2226" s="11" t="s">
        <v>1669</v>
      </c>
      <c r="G2226" s="11" t="s">
        <v>1673</v>
      </c>
      <c r="H2226" s="11"/>
      <c r="I2226" s="11" t="s">
        <v>5</v>
      </c>
    </row>
    <row r="2227" spans="1:9" hidden="1" x14ac:dyDescent="0.2">
      <c r="A2227" s="11" t="s">
        <v>4229</v>
      </c>
      <c r="B2227" s="11" t="s">
        <v>3734</v>
      </c>
      <c r="C2227" s="11" t="s">
        <v>1669</v>
      </c>
      <c r="D2227" s="11" t="s">
        <v>1670</v>
      </c>
      <c r="E2227" s="11" t="s">
        <v>1670</v>
      </c>
      <c r="F2227" s="11" t="s">
        <v>1669</v>
      </c>
      <c r="G2227" s="11" t="s">
        <v>1673</v>
      </c>
      <c r="H2227" s="11"/>
      <c r="I2227" s="11" t="s">
        <v>5</v>
      </c>
    </row>
    <row r="2228" spans="1:9" hidden="1" x14ac:dyDescent="0.2">
      <c r="A2228" s="11" t="s">
        <v>4229</v>
      </c>
      <c r="B2228" s="11" t="s">
        <v>3734</v>
      </c>
      <c r="C2228" s="11" t="s">
        <v>3654</v>
      </c>
      <c r="D2228" s="11" t="s">
        <v>3646</v>
      </c>
      <c r="E2228" s="11" t="s">
        <v>3646</v>
      </c>
      <c r="F2228" s="11" t="s">
        <v>3645</v>
      </c>
      <c r="G2228" s="11" t="s">
        <v>3647</v>
      </c>
      <c r="H2228" s="11" t="s">
        <v>3734</v>
      </c>
      <c r="I2228" s="11" t="s">
        <v>5</v>
      </c>
    </row>
    <row r="2229" spans="1:9" hidden="1" x14ac:dyDescent="0.2">
      <c r="A2229" s="11" t="s">
        <v>4229</v>
      </c>
      <c r="B2229" s="11" t="s">
        <v>3734</v>
      </c>
      <c r="C2229" s="11" t="s">
        <v>3645</v>
      </c>
      <c r="D2229" s="11" t="s">
        <v>3646</v>
      </c>
      <c r="E2229" s="11" t="s">
        <v>3646</v>
      </c>
      <c r="F2229" s="11" t="s">
        <v>3645</v>
      </c>
      <c r="G2229" s="11" t="s">
        <v>3647</v>
      </c>
      <c r="H2229" s="11" t="s">
        <v>3734</v>
      </c>
      <c r="I2229" s="11" t="s">
        <v>5</v>
      </c>
    </row>
    <row r="2230" spans="1:9" hidden="1" x14ac:dyDescent="0.2">
      <c r="A2230" s="11" t="s">
        <v>4229</v>
      </c>
      <c r="B2230" s="11" t="s">
        <v>3734</v>
      </c>
      <c r="C2230" s="11" t="s">
        <v>3648</v>
      </c>
      <c r="D2230" s="11" t="s">
        <v>3646</v>
      </c>
      <c r="E2230" s="11" t="s">
        <v>3646</v>
      </c>
      <c r="F2230" s="11" t="s">
        <v>3645</v>
      </c>
      <c r="G2230" s="11" t="s">
        <v>3647</v>
      </c>
      <c r="H2230" s="11" t="s">
        <v>3734</v>
      </c>
      <c r="I2230" s="11" t="s">
        <v>5</v>
      </c>
    </row>
    <row r="2231" spans="1:9" hidden="1" x14ac:dyDescent="0.2">
      <c r="A2231" s="11" t="s">
        <v>4229</v>
      </c>
      <c r="B2231" s="11" t="s">
        <v>3734</v>
      </c>
      <c r="C2231" s="11" t="s">
        <v>3651</v>
      </c>
      <c r="D2231" s="11" t="s">
        <v>3650</v>
      </c>
      <c r="E2231" s="11" t="s">
        <v>3650</v>
      </c>
      <c r="F2231" s="11" t="s">
        <v>3649</v>
      </c>
      <c r="G2231" s="11" t="s">
        <v>3651</v>
      </c>
      <c r="H2231" s="11" t="s">
        <v>3734</v>
      </c>
      <c r="I2231" s="11" t="s">
        <v>5</v>
      </c>
    </row>
    <row r="2232" spans="1:9" hidden="1" x14ac:dyDescent="0.2">
      <c r="A2232" s="11" t="s">
        <v>4229</v>
      </c>
      <c r="B2232" s="11" t="s">
        <v>3734</v>
      </c>
      <c r="C2232" s="11" t="s">
        <v>3649</v>
      </c>
      <c r="D2232" s="11" t="s">
        <v>3650</v>
      </c>
      <c r="E2232" s="11" t="s">
        <v>3650</v>
      </c>
      <c r="F2232" s="11" t="s">
        <v>3649</v>
      </c>
      <c r="G2232" s="11" t="s">
        <v>3651</v>
      </c>
      <c r="H2232" s="11" t="s">
        <v>3734</v>
      </c>
      <c r="I2232" s="11" t="s">
        <v>5</v>
      </c>
    </row>
    <row r="2233" spans="1:9" hidden="1" x14ac:dyDescent="0.2">
      <c r="A2233" s="11" t="s">
        <v>4229</v>
      </c>
      <c r="B2233" s="11" t="s">
        <v>3734</v>
      </c>
      <c r="C2233" s="11" t="s">
        <v>3653</v>
      </c>
      <c r="D2233" s="11" t="s">
        <v>105</v>
      </c>
      <c r="E2233" s="11" t="s">
        <v>105</v>
      </c>
      <c r="F2233" s="11" t="s">
        <v>3652</v>
      </c>
      <c r="G2233" s="11" t="s">
        <v>3653</v>
      </c>
      <c r="H2233" s="11" t="s">
        <v>3734</v>
      </c>
      <c r="I2233" s="11" t="s">
        <v>5</v>
      </c>
    </row>
    <row r="2234" spans="1:9" hidden="1" x14ac:dyDescent="0.2">
      <c r="A2234" s="11" t="s">
        <v>4229</v>
      </c>
      <c r="B2234" s="11" t="s">
        <v>3734</v>
      </c>
      <c r="C2234" s="11" t="s">
        <v>2318</v>
      </c>
      <c r="D2234" s="11" t="s">
        <v>105</v>
      </c>
      <c r="E2234" s="11" t="s">
        <v>105</v>
      </c>
      <c r="F2234" s="11" t="s">
        <v>3652</v>
      </c>
      <c r="G2234" s="11" t="s">
        <v>3653</v>
      </c>
      <c r="H2234" s="11" t="s">
        <v>3734</v>
      </c>
      <c r="I2234" s="11" t="s">
        <v>5</v>
      </c>
    </row>
    <row r="2235" spans="1:9" hidden="1" x14ac:dyDescent="0.2">
      <c r="A2235" s="11" t="s">
        <v>4229</v>
      </c>
      <c r="B2235" s="11" t="s">
        <v>3734</v>
      </c>
      <c r="C2235" s="11" t="s">
        <v>3652</v>
      </c>
      <c r="D2235" s="11" t="s">
        <v>105</v>
      </c>
      <c r="E2235" s="11" t="s">
        <v>105</v>
      </c>
      <c r="F2235" s="11" t="s">
        <v>3652</v>
      </c>
      <c r="G2235" s="11" t="s">
        <v>3653</v>
      </c>
      <c r="H2235" s="11" t="s">
        <v>3734</v>
      </c>
      <c r="I2235" s="11" t="s">
        <v>5</v>
      </c>
    </row>
    <row r="2236" spans="1:9" hidden="1" x14ac:dyDescent="0.2">
      <c r="A2236" s="11" t="s">
        <v>4229</v>
      </c>
      <c r="B2236" s="11" t="s">
        <v>3734</v>
      </c>
      <c r="C2236" s="11" t="s">
        <v>3657</v>
      </c>
      <c r="D2236" s="11" t="s">
        <v>3656</v>
      </c>
      <c r="E2236" s="11" t="s">
        <v>3656</v>
      </c>
      <c r="F2236" s="11" t="s">
        <v>3655</v>
      </c>
      <c r="G2236" s="11" t="s">
        <v>3657</v>
      </c>
      <c r="H2236" s="11" t="s">
        <v>3734</v>
      </c>
      <c r="I2236" s="11" t="s">
        <v>5</v>
      </c>
    </row>
    <row r="2237" spans="1:9" hidden="1" x14ac:dyDescent="0.2">
      <c r="A2237" s="11" t="s">
        <v>4229</v>
      </c>
      <c r="B2237" s="11" t="s">
        <v>3734</v>
      </c>
      <c r="C2237" s="11" t="s">
        <v>3655</v>
      </c>
      <c r="D2237" s="11" t="s">
        <v>3656</v>
      </c>
      <c r="E2237" s="11" t="s">
        <v>3656</v>
      </c>
      <c r="F2237" s="11" t="s">
        <v>3655</v>
      </c>
      <c r="G2237" s="11" t="s">
        <v>3657</v>
      </c>
      <c r="H2237" s="11" t="s">
        <v>3734</v>
      </c>
      <c r="I2237" s="11" t="s">
        <v>5</v>
      </c>
    </row>
    <row r="2238" spans="1:9" hidden="1" x14ac:dyDescent="0.2">
      <c r="A2238" s="11" t="s">
        <v>4229</v>
      </c>
      <c r="B2238" s="11" t="s">
        <v>3734</v>
      </c>
      <c r="C2238" s="11" t="s">
        <v>3660</v>
      </c>
      <c r="D2238" s="11" t="s">
        <v>3659</v>
      </c>
      <c r="E2238" s="11" t="s">
        <v>3659</v>
      </c>
      <c r="F2238" s="11" t="s">
        <v>3658</v>
      </c>
      <c r="G2238" s="11" t="s">
        <v>3660</v>
      </c>
      <c r="H2238" s="11" t="s">
        <v>3734</v>
      </c>
      <c r="I2238" s="11" t="s">
        <v>5</v>
      </c>
    </row>
    <row r="2239" spans="1:9" hidden="1" x14ac:dyDescent="0.2">
      <c r="A2239" s="11" t="s">
        <v>4229</v>
      </c>
      <c r="B2239" s="11"/>
      <c r="C2239" s="11" t="s">
        <v>107</v>
      </c>
      <c r="D2239" s="11" t="s">
        <v>3659</v>
      </c>
      <c r="E2239" s="11" t="s">
        <v>3659</v>
      </c>
      <c r="F2239" s="11" t="s">
        <v>3658</v>
      </c>
      <c r="G2239" s="11" t="s">
        <v>3660</v>
      </c>
      <c r="H2239" s="11"/>
      <c r="I2239" s="11" t="s">
        <v>5</v>
      </c>
    </row>
    <row r="2240" spans="1:9" hidden="1" x14ac:dyDescent="0.2">
      <c r="A2240" s="11" t="s">
        <v>4229</v>
      </c>
      <c r="B2240" s="11" t="s">
        <v>3734</v>
      </c>
      <c r="C2240" s="11" t="s">
        <v>3658</v>
      </c>
      <c r="D2240" s="11" t="s">
        <v>3659</v>
      </c>
      <c r="E2240" s="11" t="s">
        <v>3659</v>
      </c>
      <c r="F2240" s="11" t="s">
        <v>3658</v>
      </c>
      <c r="G2240" s="11" t="s">
        <v>3660</v>
      </c>
      <c r="H2240" s="11" t="s">
        <v>3734</v>
      </c>
      <c r="I2240" s="11" t="s">
        <v>5</v>
      </c>
    </row>
    <row r="2241" spans="1:9" hidden="1" x14ac:dyDescent="0.2">
      <c r="A2241" s="11" t="s">
        <v>4229</v>
      </c>
      <c r="B2241" s="11"/>
      <c r="C2241" s="11" t="s">
        <v>106</v>
      </c>
      <c r="D2241" s="11" t="s">
        <v>3659</v>
      </c>
      <c r="E2241" s="11" t="s">
        <v>3659</v>
      </c>
      <c r="F2241" s="11" t="s">
        <v>3658</v>
      </c>
      <c r="G2241" s="11" t="s">
        <v>3660</v>
      </c>
      <c r="H2241" s="11"/>
      <c r="I2241" s="11" t="s">
        <v>5</v>
      </c>
    </row>
    <row r="2242" spans="1:9" hidden="1" x14ac:dyDescent="0.2">
      <c r="A2242" s="11" t="s">
        <v>4229</v>
      </c>
      <c r="B2242" s="11" t="s">
        <v>3734</v>
      </c>
      <c r="C2242" s="11" t="s">
        <v>103</v>
      </c>
      <c r="D2242" s="11" t="s">
        <v>103</v>
      </c>
      <c r="E2242" s="11" t="s">
        <v>103</v>
      </c>
      <c r="F2242" s="11" t="s">
        <v>3661</v>
      </c>
      <c r="G2242" s="11" t="s">
        <v>1646</v>
      </c>
      <c r="H2242" s="11" t="s">
        <v>3734</v>
      </c>
      <c r="I2242" s="11" t="s">
        <v>5</v>
      </c>
    </row>
    <row r="2243" spans="1:9" hidden="1" x14ac:dyDescent="0.2">
      <c r="A2243" s="11" t="s">
        <v>4229</v>
      </c>
      <c r="B2243" s="11" t="s">
        <v>3734</v>
      </c>
      <c r="C2243" s="11" t="s">
        <v>3661</v>
      </c>
      <c r="D2243" s="11" t="s">
        <v>103</v>
      </c>
      <c r="E2243" s="11" t="s">
        <v>103</v>
      </c>
      <c r="F2243" s="11" t="s">
        <v>3661</v>
      </c>
      <c r="G2243" s="11" t="s">
        <v>1646</v>
      </c>
      <c r="H2243" s="11" t="s">
        <v>3734</v>
      </c>
      <c r="I2243" s="11" t="s">
        <v>5</v>
      </c>
    </row>
    <row r="2244" spans="1:9" hidden="1" x14ac:dyDescent="0.2">
      <c r="A2244" s="11" t="s">
        <v>161</v>
      </c>
      <c r="B2244" s="11" t="s">
        <v>4317</v>
      </c>
      <c r="C2244" s="11" t="s">
        <v>4318</v>
      </c>
      <c r="D2244" s="11" t="s">
        <v>4319</v>
      </c>
      <c r="E2244" s="11" t="s">
        <v>4319</v>
      </c>
      <c r="F2244" s="11" t="s">
        <v>4318</v>
      </c>
      <c r="G2244" s="11" t="s">
        <v>4320</v>
      </c>
      <c r="H2244" s="11"/>
      <c r="I2244" s="11" t="s">
        <v>5</v>
      </c>
    </row>
    <row r="2245" spans="1:9" hidden="1" x14ac:dyDescent="0.2">
      <c r="A2245" s="11" t="s">
        <v>161</v>
      </c>
      <c r="B2245" s="11" t="s">
        <v>4317</v>
      </c>
      <c r="C2245" s="11" t="s">
        <v>4321</v>
      </c>
      <c r="D2245" s="11" t="s">
        <v>4322</v>
      </c>
      <c r="E2245" s="11" t="s">
        <v>4322</v>
      </c>
      <c r="F2245" s="11" t="s">
        <v>4321</v>
      </c>
      <c r="G2245" s="11" t="s">
        <v>4323</v>
      </c>
      <c r="H2245" s="11"/>
      <c r="I2245" s="11" t="s">
        <v>5</v>
      </c>
    </row>
    <row r="2246" spans="1:9" hidden="1" x14ac:dyDescent="0.2">
      <c r="A2246" s="11" t="s">
        <v>161</v>
      </c>
      <c r="B2246" s="11" t="s">
        <v>4317</v>
      </c>
      <c r="C2246" s="11" t="s">
        <v>4324</v>
      </c>
      <c r="D2246" s="11" t="s">
        <v>4325</v>
      </c>
      <c r="E2246" s="11" t="s">
        <v>4325</v>
      </c>
      <c r="F2246" s="11" t="s">
        <v>4324</v>
      </c>
      <c r="G2246" s="11" t="s">
        <v>4326</v>
      </c>
      <c r="H2246" s="11"/>
      <c r="I2246" s="11" t="s">
        <v>5</v>
      </c>
    </row>
    <row r="2247" spans="1:9" hidden="1" x14ac:dyDescent="0.2">
      <c r="A2247" s="11" t="s">
        <v>161</v>
      </c>
      <c r="B2247" s="11" t="s">
        <v>4317</v>
      </c>
      <c r="C2247" s="11" t="s">
        <v>4327</v>
      </c>
      <c r="D2247" s="11" t="s">
        <v>4328</v>
      </c>
      <c r="E2247" s="11" t="s">
        <v>4328</v>
      </c>
      <c r="F2247" s="11" t="s">
        <v>4327</v>
      </c>
      <c r="G2247" s="11" t="s">
        <v>4329</v>
      </c>
      <c r="H2247" s="11"/>
      <c r="I2247" s="11" t="s">
        <v>5</v>
      </c>
    </row>
  </sheetData>
  <autoFilter ref="A1:I2247" xr:uid="{92235F3A-AC8E-4F8C-B18A-B4F80A3AC689}">
    <filterColumn colId="0">
      <filters>
        <filter val="LB"/>
        <filter val="LB/RP"/>
      </filters>
    </filterColumn>
    <sortState ref="A2:I2243">
      <sortCondition ref="A2:A2243"/>
      <sortCondition ref="D2:D2243"/>
      <sortCondition ref="C2:C2243"/>
    </sortState>
  </autoFilter>
  <sortState ref="A2:I2243">
    <sortCondition ref="A2:A2243"/>
    <sortCondition ref="C2:C2243"/>
    <sortCondition ref="B2:B2243"/>
  </sortState>
  <phoneticPr fontId="2" type="noConversion"/>
  <dataValidations count="3">
    <dataValidation allowBlank="1" showErrorMessage="1" promptTitle="Valid Type" prompt="C = Text to Text_x000a_N = Numeric to Text_x000a_I = Numeric to Numeric  or Text to Numeric" sqref="D268:E269 E286 E288 E364:E368 E569 E713:E721 E726:E727 E1313:E1317 E946:E947 E1103:E1104 E329 E1353:E1354 E1336 E1344 E1346 E1358 G1158 E1158 E1616:E1621 G1616:G1621 G1626:G1630 G1602:G1609 G1635:G1642 E1700:E1701 G1700:G1701 G1368 G1344 G1313:G1317 G954:G969 G946:G947 G924 G869:G886 G840:G867 G800:G831 G729:G795 G726:G727 G701:G721 G685:G688 G679 G646:G660 F634:G645 G375:G376 G370 G309:G312 G279:G282 G268:G269 G256:G263 G196:G229 G170:G193 G162 G30:G35 G137:G151 G615:G624" xr:uid="{606A5AFA-FA41-41A2-AE96-EFE6239AFC1A}"/>
    <dataValidation allowBlank="1" showInputMessage="1" showErrorMessage="1" prompt="character source" sqref="F34 F119 F194:F201 F224:F263 F317:F328 F369:F370 F570:F594 F796:F811 F869:F910 F912:F923 F926:F945 F954:F969 F1259:F1262 F1328 F1386:F1390 G447:G451 D30:E33 E1616:F1621 F1626:F1630 F1602:F1609 F1635:F1642 F1648:F1652 E1658 E1661 E1700:F1701 F2019" xr:uid="{8DCBADB8-9C9D-433F-A6F8-11CA930085FC}"/>
    <dataValidation allowBlank="1" showInputMessage="1" showErrorMessage="1" prompt="numeric source, low range" sqref="G1401:G1408" xr:uid="{09C2A7D7-668A-49DD-BDEB-727C6C4AC95D}"/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CA20F-4BDB-4098-986D-F6BA0F101DB4}">
  <dimension ref="A1:C16"/>
  <sheetViews>
    <sheetView workbookViewId="0">
      <selection activeCell="B22" sqref="B22"/>
    </sheetView>
  </sheetViews>
  <sheetFormatPr defaultRowHeight="14.25" x14ac:dyDescent="0.2"/>
  <cols>
    <col min="2" max="2" width="147.25" customWidth="1"/>
    <col min="3" max="4" width="19.75" customWidth="1"/>
  </cols>
  <sheetData>
    <row r="1" spans="1:3" x14ac:dyDescent="0.2">
      <c r="A1" t="s">
        <v>1577</v>
      </c>
      <c r="B1" t="s">
        <v>1578</v>
      </c>
      <c r="C1" t="s">
        <v>1579</v>
      </c>
    </row>
    <row r="2" spans="1:3" ht="28.5" x14ac:dyDescent="0.2">
      <c r="A2">
        <v>1.1000000000000001</v>
      </c>
      <c r="B2" s="12" t="s">
        <v>3686</v>
      </c>
      <c r="C2" s="13">
        <v>45858</v>
      </c>
    </row>
    <row r="3" spans="1:3" x14ac:dyDescent="0.2">
      <c r="A3" s="3">
        <v>1.1000000000000001</v>
      </c>
      <c r="B3" t="s">
        <v>1648</v>
      </c>
      <c r="C3" s="13">
        <v>45859</v>
      </c>
    </row>
    <row r="4" spans="1:3" ht="28.5" x14ac:dyDescent="0.2">
      <c r="A4" s="3">
        <v>1.2</v>
      </c>
      <c r="B4" s="12" t="s">
        <v>3695</v>
      </c>
      <c r="C4" s="13">
        <v>45896</v>
      </c>
    </row>
    <row r="5" spans="1:3" x14ac:dyDescent="0.2">
      <c r="A5" s="3">
        <v>1.2</v>
      </c>
      <c r="B5" t="s">
        <v>3699</v>
      </c>
      <c r="C5" s="13">
        <v>45905</v>
      </c>
    </row>
    <row r="6" spans="1:3" x14ac:dyDescent="0.2">
      <c r="A6">
        <v>1.3</v>
      </c>
      <c r="B6" s="12" t="s">
        <v>3701</v>
      </c>
      <c r="C6" s="13">
        <v>45929</v>
      </c>
    </row>
    <row r="7" spans="1:3" x14ac:dyDescent="0.2">
      <c r="A7">
        <v>1.4</v>
      </c>
      <c r="B7" t="s">
        <v>3702</v>
      </c>
      <c r="C7" s="13">
        <v>45939</v>
      </c>
    </row>
    <row r="8" spans="1:3" ht="57" x14ac:dyDescent="0.2">
      <c r="A8">
        <v>1.5</v>
      </c>
      <c r="B8" s="12" t="s">
        <v>3742</v>
      </c>
      <c r="C8" s="13">
        <v>45944</v>
      </c>
    </row>
    <row r="9" spans="1:3" x14ac:dyDescent="0.2">
      <c r="A9">
        <v>1.6</v>
      </c>
      <c r="B9" t="s">
        <v>3853</v>
      </c>
      <c r="C9" s="13">
        <v>45951</v>
      </c>
    </row>
    <row r="10" spans="1:3" x14ac:dyDescent="0.2">
      <c r="A10">
        <v>1.7</v>
      </c>
      <c r="B10" s="12" t="s">
        <v>3856</v>
      </c>
      <c r="C10" s="13">
        <v>45961</v>
      </c>
    </row>
    <row r="11" spans="1:3" x14ac:dyDescent="0.2">
      <c r="A11">
        <v>1.8</v>
      </c>
      <c r="B11" t="s">
        <v>3884</v>
      </c>
      <c r="C11" s="13">
        <v>45968</v>
      </c>
    </row>
    <row r="12" spans="1:3" x14ac:dyDescent="0.2">
      <c r="A12">
        <v>1.9</v>
      </c>
      <c r="B12" s="12" t="s">
        <v>3885</v>
      </c>
      <c r="C12" s="13">
        <v>45974</v>
      </c>
    </row>
    <row r="13" spans="1:3" x14ac:dyDescent="0.2">
      <c r="A13" s="3">
        <v>2</v>
      </c>
      <c r="B13" t="s">
        <v>4297</v>
      </c>
      <c r="C13" s="13">
        <v>45982</v>
      </c>
    </row>
    <row r="14" spans="1:3" x14ac:dyDescent="0.2">
      <c r="A14" s="3">
        <v>2.1</v>
      </c>
      <c r="B14" s="12" t="s">
        <v>4309</v>
      </c>
      <c r="C14" s="13">
        <v>45986</v>
      </c>
    </row>
    <row r="15" spans="1:3" x14ac:dyDescent="0.2">
      <c r="A15" s="3">
        <v>2.2000000000000002</v>
      </c>
      <c r="B15" t="s">
        <v>4312</v>
      </c>
      <c r="C15" s="13">
        <v>45988</v>
      </c>
    </row>
    <row r="16" spans="1:3" x14ac:dyDescent="0.2">
      <c r="A16">
        <v>2.2999999999999998</v>
      </c>
      <c r="B16" s="12" t="s">
        <v>4330</v>
      </c>
      <c r="C16" s="13">
        <v>46003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AC556-A3B1-4B14-BDEC-4CEBDAEB4AD0}">
  <dimension ref="A1:B10"/>
  <sheetViews>
    <sheetView zoomScale="150" zoomScaleNormal="150" workbookViewId="0">
      <selection activeCell="B12" sqref="B12"/>
    </sheetView>
  </sheetViews>
  <sheetFormatPr defaultRowHeight="14.25" x14ac:dyDescent="0.2"/>
  <cols>
    <col min="1" max="1" width="9.75" bestFit="1" customWidth="1"/>
    <col min="2" max="2" width="75.125" customWidth="1"/>
  </cols>
  <sheetData>
    <row r="1" spans="1:2" ht="20.25" x14ac:dyDescent="0.3">
      <c r="A1" s="16" t="s">
        <v>3886</v>
      </c>
      <c r="B1" s="16" t="s">
        <v>3887</v>
      </c>
    </row>
    <row r="2" spans="1:2" x14ac:dyDescent="0.2">
      <c r="A2" s="15" t="s">
        <v>0</v>
      </c>
      <c r="B2" s="17" t="s">
        <v>4298</v>
      </c>
    </row>
    <row r="3" spans="1:2" x14ac:dyDescent="0.2">
      <c r="A3" s="15" t="s">
        <v>1</v>
      </c>
      <c r="B3" s="17" t="s">
        <v>4299</v>
      </c>
    </row>
    <row r="4" spans="1:2" ht="42.75" x14ac:dyDescent="0.2">
      <c r="A4" s="15" t="s">
        <v>2</v>
      </c>
      <c r="B4" s="17" t="s">
        <v>4306</v>
      </c>
    </row>
    <row r="5" spans="1:2" ht="48" customHeight="1" x14ac:dyDescent="0.2">
      <c r="A5" s="15" t="s">
        <v>1224</v>
      </c>
      <c r="B5" s="17" t="s">
        <v>4305</v>
      </c>
    </row>
    <row r="6" spans="1:2" x14ac:dyDescent="0.2">
      <c r="A6" s="15" t="s">
        <v>1225</v>
      </c>
      <c r="B6" s="17" t="s">
        <v>4304</v>
      </c>
    </row>
    <row r="7" spans="1:2" x14ac:dyDescent="0.2">
      <c r="A7" s="15" t="s">
        <v>1226</v>
      </c>
      <c r="B7" s="17" t="s">
        <v>4307</v>
      </c>
    </row>
    <row r="8" spans="1:2" x14ac:dyDescent="0.2">
      <c r="A8" s="15" t="s">
        <v>1227</v>
      </c>
      <c r="B8" s="17" t="s">
        <v>4308</v>
      </c>
    </row>
    <row r="9" spans="1:2" x14ac:dyDescent="0.2">
      <c r="A9" s="15" t="s">
        <v>3</v>
      </c>
      <c r="B9" s="17" t="s">
        <v>4301</v>
      </c>
    </row>
    <row r="10" spans="1:2" x14ac:dyDescent="0.2">
      <c r="A10" s="15" t="s">
        <v>4</v>
      </c>
      <c r="B10" s="17" t="s">
        <v>4300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78</vt:i4>
      </vt:variant>
    </vt:vector>
  </HeadingPairs>
  <TitlesOfParts>
    <vt:vector size="81" baseType="lpstr">
      <vt:lpstr>Sheet1</vt:lpstr>
      <vt:lpstr>RevisionHistory</vt:lpstr>
      <vt:lpstr>变量说明</vt:lpstr>
      <vt:lpstr>Sheet1!CL.C100132.ADCTC</vt:lpstr>
      <vt:lpstr>Sheet1!CL.C101805.AIMS01TC</vt:lpstr>
      <vt:lpstr>Sheet1!CL.C101806.AIMS01TN</vt:lpstr>
      <vt:lpstr>Sheet1!CL.C101807.AVL01TC</vt:lpstr>
      <vt:lpstr>Sheet1!CL.C101808.AVL01TN</vt:lpstr>
      <vt:lpstr>Sheet1!CL.C101865.ACSPCAT</vt:lpstr>
      <vt:lpstr>Sheet1!CL.C103458.ACGC01TN</vt:lpstr>
      <vt:lpstr>Sheet1!CL.C103459.ACGC01TC</vt:lpstr>
      <vt:lpstr>Sheet1!CL.C105139.ADL01TN</vt:lpstr>
      <vt:lpstr>Sheet1!CL.C105140.ADL01TC</vt:lpstr>
      <vt:lpstr>Sheet1!CL.C106651.ADL03TC</vt:lpstr>
      <vt:lpstr>Sheet1!CL.C106652.ADL02TN</vt:lpstr>
      <vt:lpstr>Sheet1!CL.C106653.ADL02TC</vt:lpstr>
      <vt:lpstr>Sheet1!CL.C112434.AQ01TN</vt:lpstr>
      <vt:lpstr>Sheet1!CL.C112435.AQ01TC</vt:lpstr>
      <vt:lpstr>Sheet1!CL.C115387.SIXMW1TN</vt:lpstr>
      <vt:lpstr>Sheet1!CL.C115388.SIXMW1TC</vt:lpstr>
      <vt:lpstr>Sheet1!CL.C119059.ADT01TN</vt:lpstr>
      <vt:lpstr>Sheet1!CL.C119060.ADT01TC</vt:lpstr>
      <vt:lpstr>Sheet1!CL.C119061.ADTC01TN</vt:lpstr>
      <vt:lpstr>Sheet1!CL.C119062.ADTC01TC</vt:lpstr>
      <vt:lpstr>Sheet1!CL.C120984.APCH1TN</vt:lpstr>
      <vt:lpstr>Sheet1!CL.C120985.APCH1TC</vt:lpstr>
      <vt:lpstr>Sheet1!CL.C132311.ADTNQRS</vt:lpstr>
      <vt:lpstr>Sheet1!CL.C135012.AJCCGRD</vt:lpstr>
      <vt:lpstr>Sheet1!CL.C141654.AJCC1TN</vt:lpstr>
      <vt:lpstr>Sheet1!CL.C141655.AJCC1TC</vt:lpstr>
      <vt:lpstr>Sheet1!CL.C141656.TENMW1TN</vt:lpstr>
      <vt:lpstr>Sheet1!CL.C141657.TENMW1TC</vt:lpstr>
      <vt:lpstr>Sheet1!CL.C141660.D4STR1TN</vt:lpstr>
      <vt:lpstr>Sheet1!CL.C141661.D4STR1TC</vt:lpstr>
      <vt:lpstr>Sheet1!CL.C141662.A4STR1TN</vt:lpstr>
      <vt:lpstr>Sheet1!CL.C141663.A4STR1TC</vt:lpstr>
      <vt:lpstr>Sheet1!CL.C161622.AVPU01TN</vt:lpstr>
      <vt:lpstr>Sheet1!CL.C161623.AVPU01TC</vt:lpstr>
      <vt:lpstr>Sheet1!CL.C182464.AIMS0101T07OR</vt:lpstr>
      <vt:lpstr>Sheet1!CL.C182465.AIMS0108T09OR</vt:lpstr>
      <vt:lpstr>Sheet1!CL.C182466.AIMS0110OR</vt:lpstr>
      <vt:lpstr>Sheet1!CL.C182467.AIMS0111T12OR</vt:lpstr>
      <vt:lpstr>Sheet1!CL.C182484.APCH101OR</vt:lpstr>
      <vt:lpstr>Sheet1!CL.C182485.APCH102OR</vt:lpstr>
      <vt:lpstr>Sheet1!CL.C182486.APCH103OR</vt:lpstr>
      <vt:lpstr>Sheet1!CL.C182487.APCH104OR</vt:lpstr>
      <vt:lpstr>Sheet1!CL.C182488.APCH105AOR</vt:lpstr>
      <vt:lpstr>Sheet1!CL.C182489.APCH105BOR</vt:lpstr>
      <vt:lpstr>Sheet1!CL.C182490.APCH106AOR</vt:lpstr>
      <vt:lpstr>Sheet1!CL.C182491.APCH106BOR</vt:lpstr>
      <vt:lpstr>Sheet1!CL.C182492.APCH107OR</vt:lpstr>
      <vt:lpstr>Sheet1!CL.C182493.APCH108OR</vt:lpstr>
      <vt:lpstr>Sheet1!CL.C182494.APCH109OR</vt:lpstr>
      <vt:lpstr>Sheet1!CL.C182495.APCH110OR</vt:lpstr>
      <vt:lpstr>Sheet1!CL.C182496.APCH111OR</vt:lpstr>
      <vt:lpstr>Sheet1!CL.C182497.APCH114OR</vt:lpstr>
      <vt:lpstr>Sheet1!CL.C182498.APCH115OR</vt:lpstr>
      <vt:lpstr>Sheet1!CL.C182502.AIMS0101T07STR</vt:lpstr>
      <vt:lpstr>Sheet1!CL.C182503.AIMS0108T09STR</vt:lpstr>
      <vt:lpstr>Sheet1!CL.C182504.AIMS0110STR</vt:lpstr>
      <vt:lpstr>Sheet1!CL.C182505.AIMS0111T12STR</vt:lpstr>
      <vt:lpstr>Sheet1!CL.C182522.APCH101STR</vt:lpstr>
      <vt:lpstr>Sheet1!CL.C182523.APCH102STR</vt:lpstr>
      <vt:lpstr>Sheet1!CL.C182524.APCH103STR</vt:lpstr>
      <vt:lpstr>Sheet1!CL.C182525.APCH104STR</vt:lpstr>
      <vt:lpstr>Sheet1!CL.C182526.APCH105ASTR</vt:lpstr>
      <vt:lpstr>Sheet1!CL.C182527.APCH105BSTR</vt:lpstr>
      <vt:lpstr>Sheet1!CL.C182528.APCH106ASTR</vt:lpstr>
      <vt:lpstr>Sheet1!CL.C182529.APCH106BSTR</vt:lpstr>
      <vt:lpstr>Sheet1!CL.C182530.APCH107STR</vt:lpstr>
      <vt:lpstr>Sheet1!CL.C182531.APCH108STR</vt:lpstr>
      <vt:lpstr>Sheet1!CL.C182532.APCH109STR</vt:lpstr>
      <vt:lpstr>Sheet1!CL.C182533.APCH110STR</vt:lpstr>
      <vt:lpstr>Sheet1!CL.C182534.APCH111STR</vt:lpstr>
      <vt:lpstr>Sheet1!CL.C182535.APCH114STR</vt:lpstr>
      <vt:lpstr>Sheet1!CL.C182536.APCH115STR</vt:lpstr>
      <vt:lpstr>Sheet1!CL.C189265.ACCPARTY</vt:lpstr>
      <vt:lpstr>Sheet1!CL.C204420.TPACN</vt:lpstr>
      <vt:lpstr>Sheet1!CL.C66767.ACN</vt:lpstr>
      <vt:lpstr>Sheet1!CL.C66781.AGEU</vt:lpstr>
      <vt:lpstr>Sheet1!CL.C74456.LOC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Yang~PD [杨奕]</dc:creator>
  <cp:lastModifiedBy>Yu Li~PD [李雨]</cp:lastModifiedBy>
  <dcterms:created xsi:type="dcterms:W3CDTF">2024-06-11T06:10:49Z</dcterms:created>
  <dcterms:modified xsi:type="dcterms:W3CDTF">2026-01-06T12:32:01Z</dcterms:modified>
</cp:coreProperties>
</file>