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mo\Documents\MATLAB\VS-Lite-History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</calcChain>
</file>

<file path=xl/sharedStrings.xml><?xml version="1.0" encoding="utf-8"?>
<sst xmlns="http://schemas.openxmlformats.org/spreadsheetml/2006/main" count="27" uniqueCount="27">
  <si>
    <t>Year</t>
    <phoneticPr fontId="1" type="noConversion"/>
  </si>
  <si>
    <t>T01</t>
    <phoneticPr fontId="1" type="noConversion"/>
  </si>
  <si>
    <t>T06</t>
  </si>
  <si>
    <t>T02</t>
    <phoneticPr fontId="1" type="noConversion"/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</si>
  <si>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</si>
  <si>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</si>
  <si>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</si>
  <si>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</si>
  <si>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</si>
  <si>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</si>
  <si>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</si>
  <si>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</si>
  <si>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</si>
  <si>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P01</t>
    <phoneticPr fontId="1" type="noConversion"/>
  </si>
  <si>
    <t>P02</t>
    <phoneticPr fontId="1" type="noConversion"/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</si>
  <si>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</si>
  <si>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</si>
  <si>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</si>
  <si>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</si>
  <si>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</si>
  <si>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</si>
  <si>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</si>
  <si>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</si>
  <si>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</si>
  <si>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</si>
  <si>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TRW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</si>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</sst>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7"/>
  <sheetViews>
    <sheetView tabSelected="1" workbookViewId="0">
      <selection activeCell="I27" sqref="I27"/>
    </sheetView>
  </sheetViews>
  <sheetFormatPr defaultRowHeight="14.25" x14ac:dyDescent="0.2"/>
  <sheetData>
    <row r="1" spans="1:91" x14ac:dyDescent="0.2">
      <c r="A1" t="s">
        <v>0</v>
      </c>
      <c r="B1">
        <v>1895</v>
      </c>
      <c r="C1">
        <f>B1+1</f>
        <v>1896</v>
      </c>
      <c r="D1">
        <f t="shared" ref="D1:BO1" si="0">C1+1</f>
        <v>1897</v>
      </c>
      <c r="E1">
        <f t="shared" si="0"/>
        <v>1898</v>
      </c>
      <c r="F1">
        <f t="shared" si="0"/>
        <v>1899</v>
      </c>
      <c r="G1">
        <f t="shared" si="0"/>
        <v>1900</v>
      </c>
      <c r="H1">
        <f t="shared" si="0"/>
        <v>1901</v>
      </c>
      <c r="I1">
        <f t="shared" si="0"/>
        <v>1902</v>
      </c>
      <c r="J1">
        <f t="shared" si="0"/>
        <v>1903</v>
      </c>
      <c r="K1">
        <f t="shared" si="0"/>
        <v>1904</v>
      </c>
      <c r="L1">
        <f t="shared" si="0"/>
        <v>1905</v>
      </c>
      <c r="M1">
        <f t="shared" si="0"/>
        <v>1906</v>
      </c>
      <c r="N1">
        <f t="shared" si="0"/>
        <v>1907</v>
      </c>
      <c r="O1">
        <f t="shared" si="0"/>
        <v>1908</v>
      </c>
      <c r="P1">
        <f t="shared" si="0"/>
        <v>1909</v>
      </c>
      <c r="Q1">
        <f t="shared" si="0"/>
        <v>1910</v>
      </c>
      <c r="R1">
        <f t="shared" si="0"/>
        <v>1911</v>
      </c>
      <c r="S1">
        <f t="shared" si="0"/>
        <v>1912</v>
      </c>
      <c r="T1">
        <f t="shared" si="0"/>
        <v>1913</v>
      </c>
      <c r="U1">
        <f t="shared" si="0"/>
        <v>1914</v>
      </c>
      <c r="V1">
        <f t="shared" si="0"/>
        <v>1915</v>
      </c>
      <c r="W1">
        <f t="shared" si="0"/>
        <v>1916</v>
      </c>
      <c r="X1">
        <f t="shared" si="0"/>
        <v>1917</v>
      </c>
      <c r="Y1">
        <f t="shared" si="0"/>
        <v>1918</v>
      </c>
      <c r="Z1">
        <f t="shared" si="0"/>
        <v>1919</v>
      </c>
      <c r="AA1">
        <f t="shared" si="0"/>
        <v>1920</v>
      </c>
      <c r="AB1">
        <f t="shared" si="0"/>
        <v>1921</v>
      </c>
      <c r="AC1">
        <f t="shared" si="0"/>
        <v>1922</v>
      </c>
      <c r="AD1">
        <f t="shared" si="0"/>
        <v>1923</v>
      </c>
      <c r="AE1">
        <f t="shared" si="0"/>
        <v>1924</v>
      </c>
      <c r="AF1">
        <f t="shared" si="0"/>
        <v>1925</v>
      </c>
      <c r="AG1">
        <f t="shared" si="0"/>
        <v>1926</v>
      </c>
      <c r="AH1">
        <f t="shared" si="0"/>
        <v>1927</v>
      </c>
      <c r="AI1">
        <f t="shared" si="0"/>
        <v>1928</v>
      </c>
      <c r="AJ1">
        <f t="shared" si="0"/>
        <v>1929</v>
      </c>
      <c r="AK1">
        <f t="shared" si="0"/>
        <v>1930</v>
      </c>
      <c r="AL1">
        <f t="shared" si="0"/>
        <v>1931</v>
      </c>
      <c r="AM1">
        <f t="shared" si="0"/>
        <v>1932</v>
      </c>
      <c r="AN1">
        <f t="shared" si="0"/>
        <v>1933</v>
      </c>
      <c r="AO1">
        <f t="shared" si="0"/>
        <v>1934</v>
      </c>
      <c r="AP1">
        <f t="shared" si="0"/>
        <v>1935</v>
      </c>
      <c r="AQ1">
        <f t="shared" si="0"/>
        <v>1936</v>
      </c>
      <c r="AR1">
        <f t="shared" si="0"/>
        <v>1937</v>
      </c>
      <c r="AS1">
        <f t="shared" si="0"/>
        <v>1938</v>
      </c>
      <c r="AT1">
        <f t="shared" si="0"/>
        <v>1939</v>
      </c>
      <c r="AU1">
        <f t="shared" si="0"/>
        <v>1940</v>
      </c>
      <c r="AV1">
        <f t="shared" si="0"/>
        <v>1941</v>
      </c>
      <c r="AW1">
        <f t="shared" si="0"/>
        <v>1942</v>
      </c>
      <c r="AX1">
        <f t="shared" si="0"/>
        <v>1943</v>
      </c>
      <c r="AY1">
        <f t="shared" si="0"/>
        <v>1944</v>
      </c>
      <c r="AZ1">
        <f t="shared" si="0"/>
        <v>1945</v>
      </c>
      <c r="BA1">
        <f t="shared" si="0"/>
        <v>1946</v>
      </c>
      <c r="BB1">
        <f t="shared" si="0"/>
        <v>1947</v>
      </c>
      <c r="BC1">
        <f t="shared" si="0"/>
        <v>1948</v>
      </c>
      <c r="BD1">
        <f t="shared" si="0"/>
        <v>1949</v>
      </c>
      <c r="BE1">
        <f t="shared" si="0"/>
        <v>1950</v>
      </c>
      <c r="BF1">
        <f t="shared" si="0"/>
        <v>1951</v>
      </c>
      <c r="BG1">
        <f t="shared" si="0"/>
        <v>1952</v>
      </c>
      <c r="BH1">
        <f t="shared" si="0"/>
        <v>1953</v>
      </c>
      <c r="BI1">
        <f t="shared" si="0"/>
        <v>1954</v>
      </c>
      <c r="BJ1">
        <f t="shared" si="0"/>
        <v>1955</v>
      </c>
      <c r="BK1">
        <f t="shared" si="0"/>
        <v>1956</v>
      </c>
      <c r="BL1">
        <f t="shared" si="0"/>
        <v>1957</v>
      </c>
      <c r="BM1">
        <f t="shared" si="0"/>
        <v>1958</v>
      </c>
      <c r="BN1">
        <f t="shared" si="0"/>
        <v>1959</v>
      </c>
      <c r="BO1">
        <f t="shared" si="0"/>
        <v>1960</v>
      </c>
      <c r="BP1">
        <f t="shared" ref="BP1:CM1" si="1">BO1+1</f>
        <v>1961</v>
      </c>
      <c r="BQ1">
        <f t="shared" si="1"/>
        <v>1962</v>
      </c>
      <c r="BR1">
        <f t="shared" si="1"/>
        <v>1963</v>
      </c>
      <c r="BS1">
        <f t="shared" si="1"/>
        <v>1964</v>
      </c>
      <c r="BT1">
        <f t="shared" si="1"/>
        <v>1965</v>
      </c>
      <c r="BU1">
        <f t="shared" si="1"/>
        <v>1966</v>
      </c>
      <c r="BV1">
        <f t="shared" si="1"/>
        <v>1967</v>
      </c>
      <c r="BW1">
        <f t="shared" si="1"/>
        <v>1968</v>
      </c>
      <c r="BX1">
        <f t="shared" si="1"/>
        <v>1969</v>
      </c>
      <c r="BY1">
        <f t="shared" si="1"/>
        <v>1970</v>
      </c>
      <c r="BZ1">
        <f t="shared" si="1"/>
        <v>1971</v>
      </c>
      <c r="CA1">
        <f t="shared" si="1"/>
        <v>1972</v>
      </c>
      <c r="CB1">
        <f t="shared" si="1"/>
        <v>1973</v>
      </c>
      <c r="CC1">
        <f t="shared" si="1"/>
        <v>1974</v>
      </c>
      <c r="CD1">
        <f t="shared" si="1"/>
        <v>1975</v>
      </c>
      <c r="CE1">
        <f t="shared" si="1"/>
        <v>1976</v>
      </c>
      <c r="CF1">
        <f t="shared" si="1"/>
        <v>1977</v>
      </c>
      <c r="CG1">
        <f t="shared" si="1"/>
        <v>1978</v>
      </c>
      <c r="CH1">
        <f t="shared" si="1"/>
        <v>1979</v>
      </c>
      <c r="CI1">
        <f t="shared" si="1"/>
        <v>1980</v>
      </c>
      <c r="CJ1">
        <f t="shared" si="1"/>
        <v>1981</v>
      </c>
      <c r="CK1">
        <f t="shared" si="1"/>
        <v>1982</v>
      </c>
      <c r="CL1">
        <f t="shared" si="1"/>
        <v>1983</v>
      </c>
      <c r="CM1">
        <f t="shared" si="1"/>
        <v>1984</v>
      </c>
    </row>
    <row r="2" spans="1:91" x14ac:dyDescent="0.2">
      <c r="A2" t="s">
        <v>25</v>
      </c>
      <c r="B2">
        <v>-0.28094509829092601</v>
      </c>
      <c r="C2">
        <v>-0.19199861690045</v>
      </c>
      <c r="D2">
        <v>-0.41032179849525402</v>
      </c>
      <c r="E2">
        <v>-0.59630080503897498</v>
      </c>
      <c r="F2">
        <v>-4.6449829170581401E-2</v>
      </c>
      <c r="G2">
        <v>0.511487190460583</v>
      </c>
      <c r="H2">
        <v>6.6754783508205601E-2</v>
      </c>
      <c r="I2">
        <v>0.36998142461209899</v>
      </c>
      <c r="J2">
        <v>-3.4320763526425602E-2</v>
      </c>
      <c r="K2">
        <v>0.240604724407771</v>
      </c>
      <c r="L2">
        <v>0.12335708984759899</v>
      </c>
      <c r="M2">
        <v>0.11527104608482899</v>
      </c>
      <c r="N2">
        <v>0.48722905917227199</v>
      </c>
      <c r="O2">
        <v>-3.8363785407810901E-2</v>
      </c>
      <c r="P2">
        <v>-2.6234719763655101E-2</v>
      </c>
      <c r="Q2">
        <v>-0.52756943305542603</v>
      </c>
      <c r="R2">
        <v>1.3524357417887101</v>
      </c>
      <c r="S2">
        <v>-1.5585400128086599</v>
      </c>
      <c r="T2">
        <v>-3.1757487653627599</v>
      </c>
      <c r="U2">
        <v>-2.1083909886770602</v>
      </c>
      <c r="V2">
        <v>-1.1016785402121301</v>
      </c>
      <c r="W2">
        <v>-1.96688522282857</v>
      </c>
      <c r="X2">
        <v>-1.1501948027887501</v>
      </c>
      <c r="Y2">
        <v>-1.2310552404164601</v>
      </c>
      <c r="Z2">
        <v>-1.6191853410294399</v>
      </c>
      <c r="AA2">
        <v>-0.23647185759568801</v>
      </c>
      <c r="AB2">
        <v>-1.3119156780441601</v>
      </c>
      <c r="AC2">
        <v>-0.95208673060087701</v>
      </c>
      <c r="AD2">
        <v>-1.4938516627064999</v>
      </c>
      <c r="AE2">
        <v>-1.72026088806407</v>
      </c>
      <c r="AF2">
        <v>-0.52756943305542603</v>
      </c>
      <c r="AG2">
        <v>-1.2350982622978399</v>
      </c>
      <c r="AH2">
        <v>-0.18391257313768</v>
      </c>
      <c r="AI2">
        <v>0.36998142461209899</v>
      </c>
      <c r="AJ2">
        <v>4.2496652219894099E-2</v>
      </c>
      <c r="AK2">
        <v>1.5141566170441201</v>
      </c>
      <c r="AL2">
        <v>0.584261584325517</v>
      </c>
      <c r="AM2">
        <v>0.85514405037832897</v>
      </c>
      <c r="AN2">
        <v>1.00877888187097</v>
      </c>
      <c r="AO2">
        <v>1.9791041334034301</v>
      </c>
      <c r="AP2">
        <v>1.0168649256337401</v>
      </c>
      <c r="AQ2">
        <v>7.0797805389590907E-2</v>
      </c>
      <c r="AR2">
        <v>0.83492894097140302</v>
      </c>
      <c r="AS2">
        <v>0.560003453037206</v>
      </c>
      <c r="AT2">
        <v>-0.57608569563204903</v>
      </c>
      <c r="AU2">
        <v>1.1664567352449899</v>
      </c>
      <c r="AV2">
        <v>-0.45883806107187702</v>
      </c>
      <c r="AW2">
        <v>0.38211049025625499</v>
      </c>
      <c r="AX2">
        <v>1.2594462385168499</v>
      </c>
      <c r="AY2">
        <v>-0.22029977007014701</v>
      </c>
      <c r="AZ2">
        <v>-0.45479503919049202</v>
      </c>
      <c r="BA2">
        <v>0.32955120579824698</v>
      </c>
      <c r="BB2">
        <v>-0.212213726307377</v>
      </c>
      <c r="BC2">
        <v>0.36189538084932898</v>
      </c>
      <c r="BD2">
        <v>-1.41703424696018</v>
      </c>
      <c r="BE2">
        <v>-0.155611419967983</v>
      </c>
      <c r="BF2">
        <v>0.42658373095149299</v>
      </c>
      <c r="BG2">
        <v>-1.03294716822858</v>
      </c>
      <c r="BH2">
        <v>9.9098958559287603E-2</v>
      </c>
      <c r="BI2">
        <v>-0.123267244916901</v>
      </c>
      <c r="BJ2">
        <v>1.0694242100917499</v>
      </c>
      <c r="BK2">
        <v>-0.70950541771776199</v>
      </c>
      <c r="BL2">
        <v>0.159744286780066</v>
      </c>
      <c r="BM2">
        <v>-0.25668696700261401</v>
      </c>
      <c r="BN2">
        <v>1.7243937548761601</v>
      </c>
      <c r="BO2">
        <v>0.25273379005192698</v>
      </c>
      <c r="BP2">
        <v>0.99260679434542798</v>
      </c>
      <c r="BQ2">
        <v>0.73385339393677196</v>
      </c>
      <c r="BR2">
        <v>1.61927518596014</v>
      </c>
      <c r="BS2">
        <v>1.4171240918908801</v>
      </c>
      <c r="BT2">
        <v>-0.24860092323984401</v>
      </c>
      <c r="BU2">
        <v>-1.2027540872467599</v>
      </c>
      <c r="BV2">
        <v>0.88344520354802603</v>
      </c>
      <c r="BW2">
        <v>0.11527104608482899</v>
      </c>
      <c r="BX2">
        <v>1.41308107000949</v>
      </c>
      <c r="BY2">
        <v>0.495315102935042</v>
      </c>
      <c r="BZ2">
        <v>0.67320806571599301</v>
      </c>
      <c r="CA2">
        <v>-0.69737635207360704</v>
      </c>
      <c r="CB2">
        <v>-0.24051487947707301</v>
      </c>
      <c r="CC2">
        <v>0.72576735017400096</v>
      </c>
      <c r="CD2">
        <v>1.59097403279044</v>
      </c>
      <c r="CE2">
        <v>0.39423955590041099</v>
      </c>
      <c r="CF2">
        <v>1.58693101090906</v>
      </c>
      <c r="CG2">
        <v>1.02495096939651</v>
      </c>
      <c r="CH2">
        <v>-0.66098915514113898</v>
      </c>
      <c r="CI2">
        <v>1.40903804812811</v>
      </c>
      <c r="CJ2">
        <v>0.79449872215755102</v>
      </c>
      <c r="CK2">
        <v>-1.97658847534363E-3</v>
      </c>
      <c r="CL2">
        <v>-1.6070562753852899</v>
      </c>
      <c r="CM2">
        <v>-1.2027540872467599</v>
      </c>
    </row>
    <row r="3" spans="1:91" x14ac:dyDescent="0.2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</row>
    <row r="4" spans="1:91" x14ac:dyDescent="0.2">
      <c r="A4" t="s">
        <v>1</v>
      </c>
      <c r="B4">
        <v>-5.7199998000000001</v>
      </c>
      <c r="C4">
        <v>-3.3549997999999999</v>
      </c>
      <c r="D4">
        <v>-4.75</v>
      </c>
      <c r="E4">
        <v>-6.1799998</v>
      </c>
      <c r="F4">
        <v>-3.9049996999999999</v>
      </c>
      <c r="G4">
        <v>-1.9349999</v>
      </c>
      <c r="H4">
        <v>-4.1749996999999999</v>
      </c>
      <c r="I4">
        <v>-4.4099997999999996</v>
      </c>
      <c r="J4">
        <v>-2.8499998999999998</v>
      </c>
      <c r="K4">
        <v>-3.5</v>
      </c>
      <c r="L4">
        <v>-2.74</v>
      </c>
      <c r="M4">
        <v>-3.3099999000000002</v>
      </c>
      <c r="N4">
        <v>-6.4849997000000004</v>
      </c>
      <c r="O4">
        <v>-4.9299998</v>
      </c>
      <c r="P4">
        <v>-2.9699998000000001</v>
      </c>
      <c r="Q4">
        <v>-5.3199997000000003</v>
      </c>
      <c r="R4">
        <v>-2.6999998000000001</v>
      </c>
      <c r="S4">
        <v>-3.3700000999999999</v>
      </c>
      <c r="T4">
        <v>-6.1500000999999997</v>
      </c>
      <c r="U4">
        <v>-4.1100000999999997</v>
      </c>
      <c r="V4">
        <v>-4.4000000999999997</v>
      </c>
      <c r="W4">
        <v>-7.0950002999999997</v>
      </c>
      <c r="X4">
        <v>-7.1049994999999999</v>
      </c>
      <c r="Y4">
        <v>-3.6899996000000002</v>
      </c>
      <c r="Z4">
        <v>-4.1100000999999997</v>
      </c>
      <c r="AA4">
        <v>-4.2349997000000004</v>
      </c>
      <c r="AB4">
        <v>-5.3099995</v>
      </c>
      <c r="AC4">
        <v>-6.7649999000000003</v>
      </c>
      <c r="AD4">
        <v>-3.5849997999999998</v>
      </c>
      <c r="AE4">
        <v>-6.4549998999999998</v>
      </c>
      <c r="AF4">
        <v>-3.895</v>
      </c>
      <c r="AG4">
        <v>-4.3499999000000003</v>
      </c>
      <c r="AH4">
        <v>-4.1099997000000004</v>
      </c>
      <c r="AI4">
        <v>-4.1700001000000002</v>
      </c>
      <c r="AJ4">
        <v>-4.5749997999999996</v>
      </c>
      <c r="AK4">
        <v>-4.6049994999999999</v>
      </c>
      <c r="AL4">
        <v>-3.3599999</v>
      </c>
      <c r="AM4">
        <v>-5.7799997000000003</v>
      </c>
      <c r="AN4">
        <v>-6.8150000999999998</v>
      </c>
      <c r="AO4">
        <v>-1.7049998</v>
      </c>
      <c r="AP4">
        <v>-4.5199999999999996</v>
      </c>
      <c r="AQ4">
        <v>-3.27</v>
      </c>
      <c r="AR4">
        <v>-10.59</v>
      </c>
      <c r="AS4">
        <v>-3.0549998</v>
      </c>
      <c r="AT4">
        <v>-3.8099999000000002</v>
      </c>
      <c r="AU4">
        <v>-2.2199998000000001</v>
      </c>
      <c r="AV4">
        <v>-3.6349999999999998</v>
      </c>
      <c r="AW4">
        <v>-3.3299998999999998</v>
      </c>
      <c r="AX4">
        <v>-2.6599998</v>
      </c>
      <c r="AY4">
        <v>-4.79</v>
      </c>
      <c r="AZ4">
        <v>-3.9649996999999999</v>
      </c>
      <c r="BA4">
        <v>-3.5699999</v>
      </c>
      <c r="BB4">
        <v>-5.0199994999999999</v>
      </c>
      <c r="BC4">
        <v>-2.5199997000000001</v>
      </c>
      <c r="BD4">
        <v>-9.3099995</v>
      </c>
      <c r="BE4">
        <v>-6.6549997000000003</v>
      </c>
      <c r="BF4">
        <v>-4.2950001000000002</v>
      </c>
      <c r="BG4">
        <v>-5.5399995000000004</v>
      </c>
      <c r="BH4">
        <v>-1.8049999000000001</v>
      </c>
      <c r="BI4">
        <v>-3.4200001000000002</v>
      </c>
      <c r="BJ4">
        <v>-6.6649995000000004</v>
      </c>
      <c r="BK4">
        <v>-3.1199998999999998</v>
      </c>
      <c r="BL4">
        <v>-6.2150002000000004</v>
      </c>
      <c r="BM4">
        <v>-3.5099998000000001</v>
      </c>
      <c r="BN4">
        <v>-2.46</v>
      </c>
      <c r="BO4">
        <v>-5.7749996000000001</v>
      </c>
      <c r="BP4">
        <v>-3.3850001999999999</v>
      </c>
      <c r="BQ4">
        <v>-3.8399999</v>
      </c>
      <c r="BR4">
        <v>-4.0749997999999996</v>
      </c>
      <c r="BS4">
        <v>-4.2649999000000003</v>
      </c>
      <c r="BT4">
        <v>-3.3849998000000001</v>
      </c>
      <c r="BU4">
        <v>-4.9800000000000004</v>
      </c>
      <c r="BV4">
        <v>-2.71</v>
      </c>
      <c r="BW4">
        <v>-3.5699999</v>
      </c>
      <c r="BX4">
        <v>-3.51</v>
      </c>
      <c r="BY4">
        <v>-3.4649999</v>
      </c>
      <c r="BZ4">
        <v>-3.875</v>
      </c>
      <c r="CA4">
        <v>-4.4949998999999998</v>
      </c>
      <c r="CB4">
        <v>-5.8849998000000001</v>
      </c>
      <c r="CC4">
        <v>-5.4049997000000003</v>
      </c>
      <c r="CD4">
        <v>-4.0050001000000002</v>
      </c>
      <c r="CE4">
        <v>-2.3849998000000001</v>
      </c>
      <c r="CF4">
        <v>-4.6050000000000004</v>
      </c>
      <c r="CG4">
        <v>-3.6900000999999998</v>
      </c>
      <c r="CH4">
        <v>-5.8499993999999997</v>
      </c>
      <c r="CI4">
        <v>-2.02</v>
      </c>
      <c r="CJ4">
        <v>-2.46</v>
      </c>
      <c r="CK4">
        <v>-4.7600002000000003</v>
      </c>
      <c r="CL4">
        <v>-3.4799997999999999</v>
      </c>
      <c r="CM4">
        <v>-2.375</v>
      </c>
    </row>
    <row r="5" spans="1:91" x14ac:dyDescent="0.2">
      <c r="A5" t="s">
        <v>3</v>
      </c>
      <c r="B5">
        <v>-3.6799998</v>
      </c>
      <c r="C5">
        <v>-3.5799998999999998</v>
      </c>
      <c r="D5">
        <v>-5.7550001000000002</v>
      </c>
      <c r="E5">
        <v>-4.0349997999999996</v>
      </c>
      <c r="F5">
        <v>-4.1150001999999999</v>
      </c>
      <c r="G5">
        <v>-3.4299998</v>
      </c>
      <c r="H5">
        <v>-4.4349999000000002</v>
      </c>
      <c r="I5">
        <v>-4.0300001999999999</v>
      </c>
      <c r="J5">
        <v>-7.71</v>
      </c>
      <c r="K5">
        <v>-3.5449997999999998</v>
      </c>
      <c r="L5">
        <v>-3.7949997999999998</v>
      </c>
      <c r="M5">
        <v>-3.4200001000000002</v>
      </c>
      <c r="N5">
        <v>-2.6399998999999998</v>
      </c>
      <c r="O5">
        <v>-5.9349999000000002</v>
      </c>
      <c r="P5">
        <v>-5.5349997999999996</v>
      </c>
      <c r="Q5">
        <v>-4.9949998999999998</v>
      </c>
      <c r="R5">
        <v>-6.6699995999999997</v>
      </c>
      <c r="S5">
        <v>-3.4749998999999998</v>
      </c>
      <c r="T5">
        <v>-5.7249999000000003</v>
      </c>
      <c r="U5">
        <v>-4.5450001000000002</v>
      </c>
      <c r="V5">
        <v>-5.2849997999999996</v>
      </c>
      <c r="W5">
        <v>-5.8899999000000003</v>
      </c>
      <c r="X5">
        <v>-6.7449998999999998</v>
      </c>
      <c r="Y5">
        <v>-5.5700002</v>
      </c>
      <c r="Z5">
        <v>-5.7150002000000004</v>
      </c>
      <c r="AA5">
        <v>-5.8449998000000001</v>
      </c>
      <c r="AB5">
        <v>-4.3049998</v>
      </c>
      <c r="AC5">
        <v>-6.5900002000000004</v>
      </c>
      <c r="AD5">
        <v>-5</v>
      </c>
      <c r="AE5">
        <v>-2.5999998999999998</v>
      </c>
      <c r="AF5">
        <v>-3.0999998999999998</v>
      </c>
      <c r="AG5">
        <v>-3.6099999</v>
      </c>
      <c r="AH5">
        <v>-4.5700002</v>
      </c>
      <c r="AI5">
        <v>-4.0549998</v>
      </c>
      <c r="AJ5">
        <v>-5.8550000000000004</v>
      </c>
      <c r="AK5">
        <v>-1.1699998</v>
      </c>
      <c r="AL5">
        <v>-4.0499996999999999</v>
      </c>
      <c r="AM5">
        <v>-5.8550000000000004</v>
      </c>
      <c r="AN5">
        <v>-8.2899999999999991</v>
      </c>
      <c r="AO5">
        <v>-2.6300001000000002</v>
      </c>
      <c r="AP5">
        <v>-3.9950000999999999</v>
      </c>
      <c r="AQ5">
        <v>-5.9599995999999997</v>
      </c>
      <c r="AR5">
        <v>-6.27</v>
      </c>
      <c r="AS5">
        <v>-6.3649997999999997</v>
      </c>
      <c r="AT5">
        <v>-7.7599998000000001</v>
      </c>
      <c r="AU5">
        <v>-4.4849997000000004</v>
      </c>
      <c r="AV5">
        <v>-4.0599999000000002</v>
      </c>
      <c r="AW5">
        <v>-6.0999999000000003</v>
      </c>
      <c r="AX5">
        <v>-3.5700002</v>
      </c>
      <c r="AY5">
        <v>-7.1599997999999996</v>
      </c>
      <c r="AZ5">
        <v>-4.5749997999999996</v>
      </c>
      <c r="BA5">
        <v>-5.46</v>
      </c>
      <c r="BB5">
        <v>-2.8699998999999998</v>
      </c>
      <c r="BC5">
        <v>-6.5199994999999999</v>
      </c>
      <c r="BD5">
        <v>-7.9449997000000003</v>
      </c>
      <c r="BE5">
        <v>-4.1749996999999999</v>
      </c>
      <c r="BF5">
        <v>-5.3299998999999998</v>
      </c>
      <c r="BG5">
        <v>-5.0050001000000002</v>
      </c>
      <c r="BH5">
        <v>-4.7049998999999998</v>
      </c>
      <c r="BI5">
        <v>-2.23</v>
      </c>
      <c r="BJ5">
        <v>-6.77</v>
      </c>
      <c r="BK5">
        <v>-6.6449994999999999</v>
      </c>
      <c r="BL5">
        <v>-2.7350001000000002</v>
      </c>
      <c r="BM5">
        <v>-3.8599999</v>
      </c>
      <c r="BN5">
        <v>-6.2849997999999996</v>
      </c>
      <c r="BO5">
        <v>-5.5199994999999999</v>
      </c>
      <c r="BP5">
        <v>-3.8049998</v>
      </c>
      <c r="BQ5">
        <v>-5.1350002000000003</v>
      </c>
      <c r="BR5">
        <v>-1.3649998999999999</v>
      </c>
      <c r="BS5">
        <v>-4.6399999000000003</v>
      </c>
      <c r="BT5">
        <v>-3.9649996999999999</v>
      </c>
      <c r="BU5">
        <v>-6.4099997999999996</v>
      </c>
      <c r="BV5">
        <v>-4.2699999999999996</v>
      </c>
      <c r="BW5">
        <v>-2.21</v>
      </c>
      <c r="BX5">
        <v>-7.8949994999999999</v>
      </c>
      <c r="BY5">
        <v>-3.3499998999999998</v>
      </c>
      <c r="BZ5">
        <v>-3.7449998999999998</v>
      </c>
      <c r="CA5">
        <v>-3.4299998</v>
      </c>
      <c r="CB5">
        <v>-5.625</v>
      </c>
      <c r="CC5">
        <v>-4.4650002000000004</v>
      </c>
      <c r="CD5">
        <v>-5.6549997000000003</v>
      </c>
      <c r="CE5">
        <v>-4.4899997999999997</v>
      </c>
      <c r="CF5">
        <v>-2.8099999000000002</v>
      </c>
      <c r="CG5">
        <v>-4.8299998999999998</v>
      </c>
      <c r="CH5">
        <v>-5.8299998999999998</v>
      </c>
      <c r="CI5">
        <v>-3.2600001999999999</v>
      </c>
      <c r="CJ5">
        <v>-3.0250001000000002</v>
      </c>
      <c r="CK5">
        <v>-3.3300002000000002</v>
      </c>
      <c r="CL5">
        <v>-4.2150002000000004</v>
      </c>
      <c r="CM5">
        <v>-3.6799998</v>
      </c>
    </row>
    <row r="6" spans="1:91" x14ac:dyDescent="0.2">
      <c r="A6" t="s">
        <v>4</v>
      </c>
      <c r="B6">
        <v>-2.7199998000000001</v>
      </c>
      <c r="C6">
        <v>-1.9899998999999999</v>
      </c>
      <c r="D6">
        <v>-5.3899999000000003</v>
      </c>
      <c r="E6">
        <v>-4.1149997999999997</v>
      </c>
      <c r="F6">
        <v>-2.4200001000000002</v>
      </c>
      <c r="G6">
        <v>0.12999988000000001</v>
      </c>
      <c r="H6">
        <v>-2.4449996999999999</v>
      </c>
      <c r="I6">
        <v>-4.2450004000000003</v>
      </c>
      <c r="J6">
        <v>-3.5899999</v>
      </c>
      <c r="K6">
        <v>-3.5950000000000002</v>
      </c>
      <c r="L6">
        <v>-2.105</v>
      </c>
      <c r="M6">
        <v>-3.72</v>
      </c>
      <c r="N6">
        <v>-5.0499996999999999</v>
      </c>
      <c r="O6">
        <v>-2.6649997000000001</v>
      </c>
      <c r="P6">
        <v>-4.6350002000000003</v>
      </c>
      <c r="Q6">
        <v>-0.81500006000000003</v>
      </c>
      <c r="R6">
        <v>-2.2349999</v>
      </c>
      <c r="S6">
        <v>-4.4499997999999996</v>
      </c>
      <c r="T6">
        <v>-4.3650001999999999</v>
      </c>
      <c r="U6">
        <v>-0.96000004000000005</v>
      </c>
      <c r="V6">
        <v>-2.5799998999999998</v>
      </c>
      <c r="W6">
        <v>-1.28</v>
      </c>
      <c r="X6">
        <v>-6.0499996999999999</v>
      </c>
      <c r="Y6">
        <v>-2.54</v>
      </c>
      <c r="Z6">
        <v>-4.5299997000000003</v>
      </c>
      <c r="AA6">
        <v>-5.375</v>
      </c>
      <c r="AB6">
        <v>-1.4349999</v>
      </c>
      <c r="AC6">
        <v>-4.2000003000000001</v>
      </c>
      <c r="AD6">
        <v>-2.0350001</v>
      </c>
      <c r="AE6">
        <v>-4.8249997999999996</v>
      </c>
      <c r="AF6">
        <v>-2.29</v>
      </c>
      <c r="AG6">
        <v>-0.52999996999999999</v>
      </c>
      <c r="AH6">
        <v>-4.0499996999999999</v>
      </c>
      <c r="AI6">
        <v>-1.1500001</v>
      </c>
      <c r="AJ6">
        <v>-2.6700001000000002</v>
      </c>
      <c r="AK6">
        <v>-1.46</v>
      </c>
      <c r="AL6">
        <v>-0.98499990000000004</v>
      </c>
      <c r="AM6">
        <v>-1.23</v>
      </c>
      <c r="AN6">
        <v>-2.5149998999999998</v>
      </c>
      <c r="AO6">
        <v>2.5950003000000001</v>
      </c>
      <c r="AP6">
        <v>-3.6700001000000002</v>
      </c>
      <c r="AQ6">
        <v>-1.605</v>
      </c>
      <c r="AR6">
        <v>-3.24</v>
      </c>
      <c r="AS6">
        <v>-4.7599998000000001</v>
      </c>
      <c r="AT6">
        <v>-2.335</v>
      </c>
      <c r="AU6">
        <v>-1.0599999</v>
      </c>
      <c r="AV6">
        <v>-2.2849998</v>
      </c>
      <c r="AW6">
        <v>-2.8849998000000001</v>
      </c>
      <c r="AX6">
        <v>-1.6</v>
      </c>
      <c r="AY6">
        <v>-2.895</v>
      </c>
      <c r="AZ6">
        <v>-4.4549998999999998</v>
      </c>
      <c r="BA6">
        <v>-2.4349999000000002</v>
      </c>
      <c r="BB6">
        <v>-0.75999998999999996</v>
      </c>
      <c r="BC6">
        <v>-4.6349998000000001</v>
      </c>
      <c r="BD6">
        <v>-3.8599996999999999</v>
      </c>
      <c r="BE6">
        <v>-1.9799998000000001</v>
      </c>
      <c r="BF6">
        <v>-2.54</v>
      </c>
      <c r="BG6">
        <v>-4.9899997999999997</v>
      </c>
      <c r="BH6">
        <v>-2.3050003000000001</v>
      </c>
      <c r="BI6">
        <v>-3.8349997999999998</v>
      </c>
      <c r="BJ6">
        <v>-2.4849996999999999</v>
      </c>
      <c r="BK6">
        <v>-1.5649998000000001</v>
      </c>
      <c r="BL6">
        <v>-1.8649998999999999</v>
      </c>
      <c r="BM6">
        <v>-4.3450002999999997</v>
      </c>
      <c r="BN6">
        <v>-0.63000011</v>
      </c>
      <c r="BO6">
        <v>-0.26499987000000003</v>
      </c>
      <c r="BP6">
        <v>-2.3050001</v>
      </c>
      <c r="BQ6">
        <v>-4.4999995000000004</v>
      </c>
      <c r="BR6">
        <v>-3.4849999</v>
      </c>
      <c r="BS6">
        <v>-3.8849999999999998</v>
      </c>
      <c r="BT6">
        <v>-2.8399999</v>
      </c>
      <c r="BU6">
        <v>-1.5050001</v>
      </c>
      <c r="BV6">
        <v>-2.1599998</v>
      </c>
      <c r="BW6">
        <v>-2.1800001</v>
      </c>
      <c r="BX6">
        <v>-3.6000000999999999</v>
      </c>
      <c r="BY6">
        <v>-2.4900000000000002</v>
      </c>
      <c r="BZ6">
        <v>-2.52</v>
      </c>
      <c r="CA6">
        <v>0.90499996999999999</v>
      </c>
      <c r="CB6">
        <v>-4.5999999000000003</v>
      </c>
      <c r="CC6">
        <v>-1.855</v>
      </c>
      <c r="CD6">
        <v>-4.0050001000000002</v>
      </c>
      <c r="CE6">
        <v>-2.8000001999999999</v>
      </c>
      <c r="CF6">
        <v>-4.415</v>
      </c>
      <c r="CG6">
        <v>-1.6249998999999999</v>
      </c>
      <c r="CH6">
        <v>-2.4099998</v>
      </c>
      <c r="CI6">
        <v>-3.585</v>
      </c>
      <c r="CJ6">
        <v>-2.895</v>
      </c>
      <c r="CK6">
        <v>-3.6599998</v>
      </c>
      <c r="CL6">
        <v>-2.9749998999999998</v>
      </c>
      <c r="CM6">
        <v>-0.96000004000000005</v>
      </c>
    </row>
    <row r="7" spans="1:91" x14ac:dyDescent="0.2">
      <c r="A7" t="s">
        <v>5</v>
      </c>
      <c r="B7">
        <v>-0.24500011999999999</v>
      </c>
      <c r="C7">
        <v>-3.4449999</v>
      </c>
      <c r="D7">
        <v>0.76999998000000003</v>
      </c>
      <c r="E7">
        <v>1.895</v>
      </c>
      <c r="F7">
        <v>0.21500015</v>
      </c>
      <c r="G7">
        <v>-2.3399999</v>
      </c>
      <c r="H7">
        <v>-1.5300001999999999</v>
      </c>
      <c r="I7">
        <v>-1.1149998000000001</v>
      </c>
      <c r="J7">
        <v>-2.1949999</v>
      </c>
      <c r="K7">
        <v>-1.595</v>
      </c>
      <c r="L7">
        <v>-0.92499995000000002</v>
      </c>
      <c r="M7">
        <v>-2.375</v>
      </c>
      <c r="N7">
        <v>-0.17499994999999999</v>
      </c>
      <c r="O7">
        <v>-0.32999992</v>
      </c>
      <c r="P7">
        <v>-1.0849998000000001</v>
      </c>
      <c r="Q7">
        <v>0.90999985000000005</v>
      </c>
      <c r="R7">
        <v>-2.3150000999999998</v>
      </c>
      <c r="S7">
        <v>-3.0450001000000002</v>
      </c>
      <c r="T7">
        <v>-0.75499987999999996</v>
      </c>
      <c r="U7">
        <v>-1.3050001</v>
      </c>
      <c r="V7">
        <v>-2.2799996999999999</v>
      </c>
      <c r="W7">
        <v>4.5000076E-2</v>
      </c>
      <c r="X7">
        <v>-1.8350002999999999</v>
      </c>
      <c r="Y7">
        <v>-0.98499990000000004</v>
      </c>
      <c r="Z7">
        <v>4.9999952E-2</v>
      </c>
      <c r="AA7">
        <v>-2.8400002</v>
      </c>
      <c r="AB7">
        <v>-2.1499999000000001</v>
      </c>
      <c r="AC7">
        <v>-3.0749998000000001</v>
      </c>
      <c r="AD7">
        <v>-1.595</v>
      </c>
      <c r="AE7">
        <v>-0.54500008</v>
      </c>
      <c r="AF7">
        <v>-0.49499989</v>
      </c>
      <c r="AG7">
        <v>1.365</v>
      </c>
      <c r="AH7">
        <v>-1.2649999000000001</v>
      </c>
      <c r="AI7">
        <v>5.0001144000000001E-3</v>
      </c>
      <c r="AJ7">
        <v>-2.5749998000000001</v>
      </c>
      <c r="AK7">
        <v>1.4749999</v>
      </c>
      <c r="AL7">
        <v>1.46</v>
      </c>
      <c r="AM7">
        <v>-0.80499982999999997</v>
      </c>
      <c r="AN7">
        <v>-0.20499992</v>
      </c>
      <c r="AO7">
        <v>3.6400001</v>
      </c>
      <c r="AP7">
        <v>-0.35000014000000002</v>
      </c>
      <c r="AQ7">
        <v>0.11500001</v>
      </c>
      <c r="AR7">
        <v>-1.395</v>
      </c>
      <c r="AS7">
        <v>-1.02</v>
      </c>
      <c r="AT7">
        <v>1.5700002</v>
      </c>
      <c r="AU7">
        <v>0.30999993999999997</v>
      </c>
      <c r="AV7">
        <v>-2.5349998</v>
      </c>
      <c r="AW7">
        <v>-1.145</v>
      </c>
      <c r="AX7">
        <v>0.64999985999999998</v>
      </c>
      <c r="AY7">
        <v>-1.9699998999999999</v>
      </c>
      <c r="AZ7">
        <v>-0.67499995000000002</v>
      </c>
      <c r="BA7">
        <v>0.85500001999999997</v>
      </c>
      <c r="BB7">
        <v>0.13499998999999999</v>
      </c>
      <c r="BC7">
        <v>-0.83500004000000005</v>
      </c>
      <c r="BD7">
        <v>1.3099999</v>
      </c>
      <c r="BE7">
        <v>1.355</v>
      </c>
      <c r="BF7">
        <v>9.9999905E-2</v>
      </c>
      <c r="BG7">
        <v>-0.46999978999999997</v>
      </c>
      <c r="BH7">
        <v>-0.64000009999999996</v>
      </c>
      <c r="BI7">
        <v>1.675</v>
      </c>
      <c r="BJ7">
        <v>-2.3549997999999999</v>
      </c>
      <c r="BK7">
        <v>-1.155</v>
      </c>
      <c r="BL7">
        <v>-0.55000019</v>
      </c>
      <c r="BM7">
        <v>-0.92499995000000002</v>
      </c>
      <c r="BN7">
        <v>2.2149999</v>
      </c>
      <c r="BO7">
        <v>0.28999996</v>
      </c>
      <c r="BP7">
        <v>0.79499984000000001</v>
      </c>
      <c r="BQ7">
        <v>1.9399998000000001</v>
      </c>
      <c r="BR7">
        <v>-2.625</v>
      </c>
      <c r="BS7">
        <v>-1.0599999</v>
      </c>
      <c r="BT7">
        <v>-1.64</v>
      </c>
      <c r="BU7">
        <v>1.8150001</v>
      </c>
      <c r="BV7">
        <v>-4.7649999000000003</v>
      </c>
      <c r="BW7">
        <v>-0.46499991000000002</v>
      </c>
      <c r="BX7">
        <v>-0.79500008</v>
      </c>
      <c r="BY7">
        <v>-2.6999998000000001</v>
      </c>
      <c r="BZ7">
        <v>-1.4599998000000001</v>
      </c>
      <c r="CA7">
        <v>-4.5000076E-2</v>
      </c>
      <c r="CB7">
        <v>-0.81999993000000004</v>
      </c>
      <c r="CC7">
        <v>-1.55</v>
      </c>
      <c r="CD7">
        <v>-4.29</v>
      </c>
      <c r="CE7">
        <v>-2.1499999000000001</v>
      </c>
      <c r="CF7">
        <v>1.0450001</v>
      </c>
      <c r="CG7">
        <v>-2.0449997999999998</v>
      </c>
      <c r="CH7">
        <v>-0.28999996</v>
      </c>
      <c r="CI7">
        <v>-0.34500003000000001</v>
      </c>
      <c r="CJ7">
        <v>0.92499995000000002</v>
      </c>
      <c r="CK7">
        <v>-1.4699998000000001</v>
      </c>
      <c r="CL7">
        <v>-2.9349999000000002</v>
      </c>
      <c r="CM7">
        <v>-0.84500003000000001</v>
      </c>
    </row>
    <row r="8" spans="1:91" x14ac:dyDescent="0.2">
      <c r="A8" t="s">
        <v>6</v>
      </c>
      <c r="B8">
        <v>3.7350001000000002</v>
      </c>
      <c r="C8">
        <v>1.74</v>
      </c>
      <c r="D8">
        <v>5.375</v>
      </c>
      <c r="E8">
        <v>2.4949998999999998</v>
      </c>
      <c r="F8">
        <v>1.24</v>
      </c>
      <c r="G8">
        <v>3.6999998000000001</v>
      </c>
      <c r="H8">
        <v>2.4849996999999999</v>
      </c>
      <c r="I8">
        <v>1.835</v>
      </c>
      <c r="J8">
        <v>2.6949996999999999</v>
      </c>
      <c r="K8">
        <v>4.4050001999999999</v>
      </c>
      <c r="L8">
        <v>0.75</v>
      </c>
      <c r="M8">
        <v>1.5550001</v>
      </c>
      <c r="N8">
        <v>0.61500001000000004</v>
      </c>
      <c r="O8">
        <v>-0.38499999000000001</v>
      </c>
      <c r="P8">
        <v>1.6600001</v>
      </c>
      <c r="Q8">
        <v>4.2349997000000004</v>
      </c>
      <c r="R8">
        <v>0.56500006000000003</v>
      </c>
      <c r="S8">
        <v>1.1849999</v>
      </c>
      <c r="T8">
        <v>2.585</v>
      </c>
      <c r="U8">
        <v>3.5099998000000001</v>
      </c>
      <c r="V8">
        <v>0.80500006999999996</v>
      </c>
      <c r="W8">
        <v>1.4450002</v>
      </c>
      <c r="X8">
        <v>-0.35999989999999998</v>
      </c>
      <c r="Y8">
        <v>0.88499998999999996</v>
      </c>
      <c r="Z8">
        <v>4.8499999000000003</v>
      </c>
      <c r="AA8">
        <v>2.4449999</v>
      </c>
      <c r="AB8">
        <v>0.35500002000000003</v>
      </c>
      <c r="AC8">
        <v>3.79</v>
      </c>
      <c r="AD8">
        <v>4.1999997999999996</v>
      </c>
      <c r="AE8">
        <v>5.415</v>
      </c>
      <c r="AF8">
        <v>3.7450000999999999</v>
      </c>
      <c r="AG8">
        <v>4.9000000999999997</v>
      </c>
      <c r="AH8">
        <v>2.7649998999999998</v>
      </c>
      <c r="AI8">
        <v>3.9399997999999998</v>
      </c>
      <c r="AJ8">
        <v>4.1199998999999998</v>
      </c>
      <c r="AK8">
        <v>1.5549998</v>
      </c>
      <c r="AL8">
        <v>5.5</v>
      </c>
      <c r="AM8">
        <v>3.085</v>
      </c>
      <c r="AN8">
        <v>1.6199999</v>
      </c>
      <c r="AO8">
        <v>6.0599995</v>
      </c>
      <c r="AP8">
        <v>2.46</v>
      </c>
      <c r="AQ8">
        <v>3.9799997999999999</v>
      </c>
      <c r="AR8">
        <v>3.9549998999999998</v>
      </c>
      <c r="AS8">
        <v>2.2649998999999998</v>
      </c>
      <c r="AT8">
        <v>4.25</v>
      </c>
      <c r="AU8">
        <v>5.54</v>
      </c>
      <c r="AV8">
        <v>3.7149996999999999</v>
      </c>
      <c r="AW8">
        <v>2.0899999</v>
      </c>
      <c r="AX8">
        <v>4.2550001000000002</v>
      </c>
      <c r="AY8">
        <v>3.4649996999999999</v>
      </c>
      <c r="AZ8">
        <v>2.7099997999999998</v>
      </c>
      <c r="BA8">
        <v>3.9749998999999998</v>
      </c>
      <c r="BB8">
        <v>5.6350002000000003</v>
      </c>
      <c r="BC8">
        <v>2.2449998999999998</v>
      </c>
      <c r="BD8">
        <v>2.8449998000000001</v>
      </c>
      <c r="BE8">
        <v>3.6399998999999998</v>
      </c>
      <c r="BF8">
        <v>3.46</v>
      </c>
      <c r="BG8">
        <v>4.2849997999999996</v>
      </c>
      <c r="BH8">
        <v>0.27999996999999999</v>
      </c>
      <c r="BI8">
        <v>5.3049998</v>
      </c>
      <c r="BJ8">
        <v>2.4249999999999998</v>
      </c>
      <c r="BK8">
        <v>3.4299998</v>
      </c>
      <c r="BL8">
        <v>1.8449998999999999</v>
      </c>
      <c r="BM8">
        <v>4.7549995999999997</v>
      </c>
      <c r="BN8">
        <v>2.6300001000000002</v>
      </c>
      <c r="BO8">
        <v>3.45</v>
      </c>
      <c r="BP8">
        <v>2.7</v>
      </c>
      <c r="BQ8">
        <v>1.7599997999999999</v>
      </c>
      <c r="BR8">
        <v>3.8399999</v>
      </c>
      <c r="BS8">
        <v>2.2599998000000001</v>
      </c>
      <c r="BT8">
        <v>2.3800001000000002</v>
      </c>
      <c r="BU8">
        <v>5.4250002000000004</v>
      </c>
      <c r="BV8">
        <v>3.1950002</v>
      </c>
      <c r="BW8">
        <v>3.6899997999999998</v>
      </c>
      <c r="BX8">
        <v>4.3200002</v>
      </c>
      <c r="BY8">
        <v>4.5300001999999999</v>
      </c>
      <c r="BZ8">
        <v>1.7850001</v>
      </c>
      <c r="CA8">
        <v>4.0199994999999999</v>
      </c>
      <c r="CB8">
        <v>5.0399995000000004</v>
      </c>
      <c r="CC8">
        <v>4.1099997000000004</v>
      </c>
      <c r="CD8">
        <v>3.0350001</v>
      </c>
      <c r="CE8">
        <v>4.8800001000000002</v>
      </c>
      <c r="CF8">
        <v>0.13499998999999999</v>
      </c>
      <c r="CG8">
        <v>3.0099998000000001</v>
      </c>
      <c r="CH8">
        <v>4.3400002000000004</v>
      </c>
      <c r="CI8">
        <v>1.6400001</v>
      </c>
      <c r="CJ8">
        <v>3.875</v>
      </c>
      <c r="CK8">
        <v>4.1300001000000002</v>
      </c>
      <c r="CL8">
        <v>3.3549997999999999</v>
      </c>
      <c r="CM8">
        <v>6.4149995000000004</v>
      </c>
    </row>
    <row r="9" spans="1:91" x14ac:dyDescent="0.2">
      <c r="A9" t="s">
        <v>2</v>
      </c>
      <c r="B9">
        <v>7.8499999000000003</v>
      </c>
      <c r="C9">
        <v>10.15</v>
      </c>
      <c r="D9">
        <v>8.3000001999999995</v>
      </c>
      <c r="E9">
        <v>7.2400001999999999</v>
      </c>
      <c r="F9">
        <v>8.6599997999999996</v>
      </c>
      <c r="G9">
        <v>8.8899994000000007</v>
      </c>
      <c r="H9">
        <v>7.2199998000000001</v>
      </c>
      <c r="I9">
        <v>8.875</v>
      </c>
      <c r="J9">
        <v>8.8949995000000008</v>
      </c>
      <c r="K9">
        <v>8.2600002000000003</v>
      </c>
      <c r="L9">
        <v>7.1349998000000001</v>
      </c>
      <c r="M9">
        <v>6.7749996000000001</v>
      </c>
      <c r="N9">
        <v>4.5050001000000002</v>
      </c>
      <c r="O9">
        <v>6.375</v>
      </c>
      <c r="P9">
        <v>7.9499997999999996</v>
      </c>
      <c r="Q9">
        <v>7.7399997999999997</v>
      </c>
      <c r="R9">
        <v>7.1599997999999996</v>
      </c>
      <c r="S9">
        <v>7.0099998000000001</v>
      </c>
      <c r="T9">
        <v>6.7349997000000004</v>
      </c>
      <c r="U9">
        <v>6.8299998999999998</v>
      </c>
      <c r="V9">
        <v>7.6249995000000004</v>
      </c>
      <c r="W9">
        <v>6.8599997000000004</v>
      </c>
      <c r="X9">
        <v>7.21</v>
      </c>
      <c r="Y9">
        <v>10.025</v>
      </c>
      <c r="Z9">
        <v>8.2699995000000008</v>
      </c>
      <c r="AA9">
        <v>5.6199998999999998</v>
      </c>
      <c r="AB9">
        <v>7.8499993999999997</v>
      </c>
      <c r="AC9">
        <v>8.8850002000000003</v>
      </c>
      <c r="AD9">
        <v>5.0949998000000001</v>
      </c>
      <c r="AE9">
        <v>9.2899999999999991</v>
      </c>
      <c r="AF9">
        <v>7.8799995999999997</v>
      </c>
      <c r="AG9">
        <v>9.8000001999999995</v>
      </c>
      <c r="AH9">
        <v>7.6500000999999997</v>
      </c>
      <c r="AI9">
        <v>7.5</v>
      </c>
      <c r="AJ9">
        <v>7.8399996999999999</v>
      </c>
      <c r="AK9">
        <v>9.0699997000000003</v>
      </c>
      <c r="AL9">
        <v>7.1899996000000002</v>
      </c>
      <c r="AM9">
        <v>7.8549994999999999</v>
      </c>
      <c r="AN9">
        <v>8.2049999000000007</v>
      </c>
      <c r="AO9">
        <v>6.9999995000000004</v>
      </c>
      <c r="AP9">
        <v>9.0799999000000007</v>
      </c>
      <c r="AQ9">
        <v>7.9549998999999998</v>
      </c>
      <c r="AR9">
        <v>7.2749996000000001</v>
      </c>
      <c r="AS9">
        <v>7.3649997999999997</v>
      </c>
      <c r="AT9">
        <v>7.9399996000000002</v>
      </c>
      <c r="AU9">
        <v>10.27</v>
      </c>
      <c r="AV9">
        <v>6.3249997999999996</v>
      </c>
      <c r="AW9">
        <v>7.73</v>
      </c>
      <c r="AX9">
        <v>5.7199998000000001</v>
      </c>
      <c r="AY9">
        <v>5.4599995999999997</v>
      </c>
      <c r="AZ9">
        <v>7.5050001000000002</v>
      </c>
      <c r="BA9">
        <v>7.9749999000000003</v>
      </c>
      <c r="BB9">
        <v>7.7199998000000001</v>
      </c>
      <c r="BC9">
        <v>7.1999997999999996</v>
      </c>
      <c r="BD9">
        <v>8.7199992999999996</v>
      </c>
      <c r="BE9">
        <v>7.0799998999999998</v>
      </c>
      <c r="BF9">
        <v>7.4249996999999999</v>
      </c>
      <c r="BG9">
        <v>5.5450001000000002</v>
      </c>
      <c r="BH9">
        <v>5.9549998999999998</v>
      </c>
      <c r="BI9">
        <v>7.3799995999999997</v>
      </c>
      <c r="BJ9">
        <v>6.9549998999999998</v>
      </c>
      <c r="BK9">
        <v>8.1149997999999997</v>
      </c>
      <c r="BL9">
        <v>9.4449997000000003</v>
      </c>
      <c r="BM9">
        <v>7.3399996999999999</v>
      </c>
      <c r="BN9">
        <v>9.3949995000000008</v>
      </c>
      <c r="BO9">
        <v>10.815</v>
      </c>
      <c r="BP9">
        <v>10.005000000000001</v>
      </c>
      <c r="BQ9">
        <v>7.6300001000000002</v>
      </c>
      <c r="BR9">
        <v>6.1449999999999996</v>
      </c>
      <c r="BS9">
        <v>7.3099999000000002</v>
      </c>
      <c r="BT9">
        <v>6.1599997999999996</v>
      </c>
      <c r="BU9">
        <v>8.4499998000000005</v>
      </c>
      <c r="BV9">
        <v>6.0949998000000001</v>
      </c>
      <c r="BW9">
        <v>9.0999993999999997</v>
      </c>
      <c r="BX9">
        <v>6.7750000999999997</v>
      </c>
      <c r="BY9">
        <v>9.2550001000000002</v>
      </c>
      <c r="BZ9">
        <v>7.3699998999999998</v>
      </c>
      <c r="CA9">
        <v>8.3199997000000003</v>
      </c>
      <c r="CB9">
        <v>9.1800002999999997</v>
      </c>
      <c r="CC9">
        <v>9.0749989000000006</v>
      </c>
      <c r="CD9">
        <v>8.2449998999999998</v>
      </c>
      <c r="CE9">
        <v>7.4499997999999996</v>
      </c>
      <c r="CF9">
        <v>9.2699995000000008</v>
      </c>
      <c r="CG9">
        <v>7.96</v>
      </c>
      <c r="CH9">
        <v>8.4349995</v>
      </c>
      <c r="CI9">
        <v>6.6499996000000001</v>
      </c>
      <c r="CJ9">
        <v>10.474999</v>
      </c>
      <c r="CK9">
        <v>7.0900002000000004</v>
      </c>
      <c r="CL9">
        <v>7.4049997000000003</v>
      </c>
      <c r="CM9">
        <v>8.2349996999999995</v>
      </c>
    </row>
    <row r="10" spans="1:91" x14ac:dyDescent="0.2">
      <c r="A10" t="s">
        <v>7</v>
      </c>
      <c r="B10">
        <v>11.39</v>
      </c>
      <c r="C10">
        <v>11.83</v>
      </c>
      <c r="D10">
        <v>12.324999999999999</v>
      </c>
      <c r="E10">
        <v>12.154999</v>
      </c>
      <c r="F10">
        <v>12.695</v>
      </c>
      <c r="G10">
        <v>12.184998999999999</v>
      </c>
      <c r="H10">
        <v>12.11</v>
      </c>
      <c r="I10">
        <v>11.44</v>
      </c>
      <c r="J10">
        <v>9.875</v>
      </c>
      <c r="K10">
        <v>11.205</v>
      </c>
      <c r="L10">
        <v>11.705</v>
      </c>
      <c r="M10">
        <v>12.804999</v>
      </c>
      <c r="N10">
        <v>9.6000004000000008</v>
      </c>
      <c r="O10">
        <v>12.265000000000001</v>
      </c>
      <c r="P10">
        <v>10.304999</v>
      </c>
      <c r="Q10">
        <v>11.664999999999999</v>
      </c>
      <c r="R10">
        <v>11.849999</v>
      </c>
      <c r="S10">
        <v>9.7950000999999993</v>
      </c>
      <c r="T10">
        <v>11.435</v>
      </c>
      <c r="U10">
        <v>11.295</v>
      </c>
      <c r="V10">
        <v>12.305</v>
      </c>
      <c r="W10">
        <v>10.764999</v>
      </c>
      <c r="X10">
        <v>12</v>
      </c>
      <c r="Y10">
        <v>10.494999999999999</v>
      </c>
      <c r="Z10">
        <v>12.45</v>
      </c>
      <c r="AA10">
        <v>10.184998999999999</v>
      </c>
      <c r="AB10">
        <v>12.61</v>
      </c>
      <c r="AC10">
        <v>12.905001</v>
      </c>
      <c r="AD10">
        <v>11.429999</v>
      </c>
      <c r="AE10">
        <v>11.95</v>
      </c>
      <c r="AF10">
        <v>12.78</v>
      </c>
      <c r="AG10">
        <v>11.815</v>
      </c>
      <c r="AH10">
        <v>12.03</v>
      </c>
      <c r="AI10">
        <v>11.74</v>
      </c>
      <c r="AJ10">
        <v>12.779999</v>
      </c>
      <c r="AK10">
        <v>12.6</v>
      </c>
      <c r="AL10">
        <v>14.434998999999999</v>
      </c>
      <c r="AM10">
        <v>11.65</v>
      </c>
      <c r="AN10">
        <v>14.58</v>
      </c>
      <c r="AO10">
        <v>12.684998999999999</v>
      </c>
      <c r="AP10">
        <v>11.01</v>
      </c>
      <c r="AQ10">
        <v>12.344999</v>
      </c>
      <c r="AR10">
        <v>11.929999</v>
      </c>
      <c r="AS10">
        <v>11.219999</v>
      </c>
      <c r="AT10">
        <v>12.154999999999999</v>
      </c>
      <c r="AU10">
        <v>11.455</v>
      </c>
      <c r="AV10">
        <v>11.51</v>
      </c>
      <c r="AW10">
        <v>12.629999</v>
      </c>
      <c r="AX10">
        <v>11.48</v>
      </c>
      <c r="AY10">
        <v>10.535</v>
      </c>
      <c r="AZ10">
        <v>13.154999999999999</v>
      </c>
      <c r="BA10">
        <v>11.94</v>
      </c>
      <c r="BB10">
        <v>11.13</v>
      </c>
      <c r="BC10">
        <v>11.03</v>
      </c>
      <c r="BD10">
        <v>11.86</v>
      </c>
      <c r="BE10">
        <v>12.419999000000001</v>
      </c>
      <c r="BF10">
        <v>12.28</v>
      </c>
      <c r="BG10">
        <v>11.955</v>
      </c>
      <c r="BH10">
        <v>13.17</v>
      </c>
      <c r="BI10">
        <v>12.335000000000001</v>
      </c>
      <c r="BJ10">
        <v>10.484999999999999</v>
      </c>
      <c r="BK10">
        <v>11.27</v>
      </c>
      <c r="BL10">
        <v>12.1</v>
      </c>
      <c r="BM10">
        <v>11.69</v>
      </c>
      <c r="BN10">
        <v>13.91</v>
      </c>
      <c r="BO10">
        <v>13.24</v>
      </c>
      <c r="BP10">
        <v>13.27</v>
      </c>
      <c r="BQ10">
        <v>11.195</v>
      </c>
      <c r="BR10">
        <v>10.71</v>
      </c>
      <c r="BS10">
        <v>12.02</v>
      </c>
      <c r="BT10">
        <v>10.914999</v>
      </c>
      <c r="BU10">
        <v>11.224999</v>
      </c>
      <c r="BV10">
        <v>13.205</v>
      </c>
      <c r="BW10">
        <v>12.29</v>
      </c>
      <c r="BX10">
        <v>12.139999</v>
      </c>
      <c r="BY10">
        <v>13.03</v>
      </c>
      <c r="BZ10">
        <v>12.719999</v>
      </c>
      <c r="CA10">
        <v>13.49</v>
      </c>
      <c r="CB10">
        <v>12.605</v>
      </c>
      <c r="CC10">
        <v>12.059998999999999</v>
      </c>
      <c r="CD10">
        <v>11.684998999999999</v>
      </c>
      <c r="CE10">
        <v>12.15</v>
      </c>
      <c r="CF10">
        <v>11.925000000000001</v>
      </c>
      <c r="CG10">
        <v>11.525</v>
      </c>
      <c r="CH10">
        <v>11.67</v>
      </c>
      <c r="CI10">
        <v>12.12</v>
      </c>
      <c r="CJ10">
        <v>12.889999</v>
      </c>
      <c r="CK10">
        <v>11.184998999999999</v>
      </c>
      <c r="CL10">
        <v>10.389999</v>
      </c>
      <c r="CM10">
        <v>12.73</v>
      </c>
    </row>
    <row r="11" spans="1:91" x14ac:dyDescent="0.2">
      <c r="A11" t="s">
        <v>8</v>
      </c>
      <c r="B11">
        <v>12.244999999999999</v>
      </c>
      <c r="C11">
        <v>12.48</v>
      </c>
      <c r="D11">
        <v>12.945</v>
      </c>
      <c r="E11">
        <v>11.87</v>
      </c>
      <c r="F11">
        <v>9.6999998000000005</v>
      </c>
      <c r="G11">
        <v>9.6899996000000002</v>
      </c>
      <c r="H11">
        <v>11.885</v>
      </c>
      <c r="I11">
        <v>10.764999</v>
      </c>
      <c r="J11">
        <v>11.504999</v>
      </c>
      <c r="K11">
        <v>11.754999</v>
      </c>
      <c r="L11">
        <v>11.315</v>
      </c>
      <c r="M11">
        <v>10.75</v>
      </c>
      <c r="N11">
        <v>10.744999999999999</v>
      </c>
      <c r="O11">
        <v>10.485001</v>
      </c>
      <c r="P11">
        <v>11.639999</v>
      </c>
      <c r="Q11">
        <v>11.74</v>
      </c>
      <c r="R11">
        <v>10.375</v>
      </c>
      <c r="S11">
        <v>10.974999</v>
      </c>
      <c r="T11">
        <v>12.07</v>
      </c>
      <c r="U11">
        <v>11.91</v>
      </c>
      <c r="V11">
        <v>13.154999999999999</v>
      </c>
      <c r="W11">
        <v>10.89</v>
      </c>
      <c r="X11">
        <v>10.68</v>
      </c>
      <c r="Y11">
        <v>9.8050002999999997</v>
      </c>
      <c r="Z11">
        <v>12.315</v>
      </c>
      <c r="AA11">
        <v>10.95</v>
      </c>
      <c r="AB11">
        <v>11.164999</v>
      </c>
      <c r="AC11">
        <v>10.849999</v>
      </c>
      <c r="AD11">
        <v>11.344999</v>
      </c>
      <c r="AE11">
        <v>12.46</v>
      </c>
      <c r="AF11">
        <v>11.025</v>
      </c>
      <c r="AG11">
        <v>11.589999000000001</v>
      </c>
      <c r="AH11">
        <v>10.615</v>
      </c>
      <c r="AI11">
        <v>11.334999</v>
      </c>
      <c r="AJ11">
        <v>13.09</v>
      </c>
      <c r="AK11">
        <v>12.325001</v>
      </c>
      <c r="AL11">
        <v>13.32</v>
      </c>
      <c r="AM11">
        <v>12.33</v>
      </c>
      <c r="AN11">
        <v>13.48</v>
      </c>
      <c r="AO11">
        <v>13.41</v>
      </c>
      <c r="AP11">
        <v>12.424999</v>
      </c>
      <c r="AQ11">
        <v>12.715</v>
      </c>
      <c r="AR11">
        <v>12.97</v>
      </c>
      <c r="AS11">
        <v>11.434998999999999</v>
      </c>
      <c r="AT11">
        <v>13.035</v>
      </c>
      <c r="AU11">
        <v>12.664999</v>
      </c>
      <c r="AV11">
        <v>10.43</v>
      </c>
      <c r="AW11">
        <v>12.46</v>
      </c>
      <c r="AX11">
        <v>11.28</v>
      </c>
      <c r="AY11">
        <v>11.664999999999999</v>
      </c>
      <c r="AZ11">
        <v>11.599999</v>
      </c>
      <c r="BA11">
        <v>12.505000000000001</v>
      </c>
      <c r="BB11">
        <v>10.89</v>
      </c>
      <c r="BC11">
        <v>11.135</v>
      </c>
      <c r="BD11">
        <v>10.74</v>
      </c>
      <c r="BE11">
        <v>12.004999</v>
      </c>
      <c r="BF11">
        <v>11.679999</v>
      </c>
      <c r="BG11">
        <v>12.065</v>
      </c>
      <c r="BH11">
        <v>11.009999000000001</v>
      </c>
      <c r="BI11">
        <v>10.925000000000001</v>
      </c>
      <c r="BJ11">
        <v>12.855</v>
      </c>
      <c r="BK11">
        <v>10.54</v>
      </c>
      <c r="BL11">
        <v>11.69</v>
      </c>
      <c r="BM11">
        <v>13.395</v>
      </c>
      <c r="BN11">
        <v>11.434998999999999</v>
      </c>
      <c r="BO11">
        <v>12.529999</v>
      </c>
      <c r="BP11">
        <v>12.174999</v>
      </c>
      <c r="BQ11">
        <v>11.84</v>
      </c>
      <c r="BR11">
        <v>11.545</v>
      </c>
      <c r="BS11">
        <v>12.139999</v>
      </c>
      <c r="BT11">
        <v>11.84</v>
      </c>
      <c r="BU11">
        <v>13.054999</v>
      </c>
      <c r="BV11">
        <v>13.9</v>
      </c>
      <c r="BW11">
        <v>10.345000000000001</v>
      </c>
      <c r="BX11">
        <v>13.389999</v>
      </c>
      <c r="BY11">
        <v>12.93</v>
      </c>
      <c r="BZ11">
        <v>13.45</v>
      </c>
      <c r="CA11">
        <v>11.91</v>
      </c>
      <c r="CB11">
        <v>11.844999</v>
      </c>
      <c r="CC11">
        <v>11.95</v>
      </c>
      <c r="CD11">
        <v>11.49</v>
      </c>
      <c r="CE11">
        <v>9.7299994999999999</v>
      </c>
      <c r="CF11">
        <v>12.1</v>
      </c>
      <c r="CG11">
        <v>12.084999</v>
      </c>
      <c r="CH11">
        <v>10.865</v>
      </c>
      <c r="CI11">
        <v>11.61</v>
      </c>
      <c r="CJ11">
        <v>13.259999000000001</v>
      </c>
      <c r="CK11">
        <v>12.17</v>
      </c>
      <c r="CL11">
        <v>11.429999</v>
      </c>
      <c r="CM11">
        <v>12.4</v>
      </c>
    </row>
    <row r="12" spans="1:91" x14ac:dyDescent="0.2">
      <c r="A12" t="s">
        <v>9</v>
      </c>
      <c r="B12">
        <v>8.0749998000000005</v>
      </c>
      <c r="C12">
        <v>8.2449998999999998</v>
      </c>
      <c r="D12">
        <v>8.3199997000000003</v>
      </c>
      <c r="E12">
        <v>8.6300001000000002</v>
      </c>
      <c r="F12">
        <v>10.695</v>
      </c>
      <c r="G12">
        <v>6.1100000999999997</v>
      </c>
      <c r="H12">
        <v>8.2200003000000006</v>
      </c>
      <c r="I12">
        <v>9.6850003999999998</v>
      </c>
      <c r="J12">
        <v>7.7099995999999997</v>
      </c>
      <c r="K12">
        <v>8.0749998000000005</v>
      </c>
      <c r="L12">
        <v>7.2849997999999996</v>
      </c>
      <c r="M12">
        <v>7.48</v>
      </c>
      <c r="N12">
        <v>6.79</v>
      </c>
      <c r="O12">
        <v>7.98</v>
      </c>
      <c r="P12">
        <v>7.7449998999999998</v>
      </c>
      <c r="Q12">
        <v>8.4799994999999999</v>
      </c>
      <c r="R12">
        <v>7.4549998999999998</v>
      </c>
      <c r="S12">
        <v>6.3049998</v>
      </c>
      <c r="T12">
        <v>8.6199998999999998</v>
      </c>
      <c r="U12">
        <v>8.5949992999999996</v>
      </c>
      <c r="V12">
        <v>8.5</v>
      </c>
      <c r="W12">
        <v>7.3749995000000004</v>
      </c>
      <c r="X12">
        <v>7.6399999000000003</v>
      </c>
      <c r="Y12">
        <v>8.1949997000000003</v>
      </c>
      <c r="Z12">
        <v>8.5150003000000005</v>
      </c>
      <c r="AA12">
        <v>5.4099997999999996</v>
      </c>
      <c r="AB12">
        <v>7.9399996000000002</v>
      </c>
      <c r="AC12">
        <v>9.8100003999999998</v>
      </c>
      <c r="AD12">
        <v>8.7049999000000007</v>
      </c>
      <c r="AE12">
        <v>8.9200000999999993</v>
      </c>
      <c r="AF12">
        <v>7.2449998999999998</v>
      </c>
      <c r="AG12">
        <v>7.6699995999999997</v>
      </c>
      <c r="AH12">
        <v>7.2499995000000004</v>
      </c>
      <c r="AI12">
        <v>8.2449998999999998</v>
      </c>
      <c r="AJ12">
        <v>8.4750004000000008</v>
      </c>
      <c r="AK12">
        <v>7.6349998000000001</v>
      </c>
      <c r="AL12">
        <v>7.6949997000000003</v>
      </c>
      <c r="AM12">
        <v>9.7350005999999993</v>
      </c>
      <c r="AN12">
        <v>9.5249995999999992</v>
      </c>
      <c r="AO12">
        <v>9.7699995000000008</v>
      </c>
      <c r="AP12">
        <v>9.8249998000000005</v>
      </c>
      <c r="AQ12">
        <v>8.4250001999999995</v>
      </c>
      <c r="AR12">
        <v>9.0499992000000002</v>
      </c>
      <c r="AS12">
        <v>8.7899999999999991</v>
      </c>
      <c r="AT12">
        <v>8.1849995</v>
      </c>
      <c r="AU12">
        <v>6.98</v>
      </c>
      <c r="AV12">
        <v>6.5749997999999996</v>
      </c>
      <c r="AW12">
        <v>7.7949995999999997</v>
      </c>
      <c r="AX12">
        <v>9.7150002000000004</v>
      </c>
      <c r="AY12">
        <v>8.9449997000000003</v>
      </c>
      <c r="AZ12">
        <v>9.2599993000000005</v>
      </c>
      <c r="BA12">
        <v>8.4899997999999997</v>
      </c>
      <c r="BB12">
        <v>9.7849997999999996</v>
      </c>
      <c r="BC12">
        <v>8.7100000000000009</v>
      </c>
      <c r="BD12">
        <v>9.3199997000000003</v>
      </c>
      <c r="BE12">
        <v>7.3649997999999997</v>
      </c>
      <c r="BF12">
        <v>9.5450000999999993</v>
      </c>
      <c r="BG12">
        <v>9.0050001000000002</v>
      </c>
      <c r="BH12">
        <v>9.4449997000000003</v>
      </c>
      <c r="BI12">
        <v>8.3649997999999997</v>
      </c>
      <c r="BJ12">
        <v>9.3599996999999995</v>
      </c>
      <c r="BK12">
        <v>9.4449997000000003</v>
      </c>
      <c r="BL12">
        <v>8.8850002000000003</v>
      </c>
      <c r="BM12">
        <v>9.4899997999999997</v>
      </c>
      <c r="BN12">
        <v>7.6299995999999997</v>
      </c>
      <c r="BO12">
        <v>10.08</v>
      </c>
      <c r="BP12">
        <v>7.3099999000000002</v>
      </c>
      <c r="BQ12">
        <v>8.7399997999999997</v>
      </c>
      <c r="BR12">
        <v>9.1999998000000005</v>
      </c>
      <c r="BS12">
        <v>8.0499992000000002</v>
      </c>
      <c r="BT12">
        <v>6.415</v>
      </c>
      <c r="BU12">
        <v>8.3149996000000002</v>
      </c>
      <c r="BV12">
        <v>8.9149999999999991</v>
      </c>
      <c r="BW12">
        <v>9.1700000999999993</v>
      </c>
      <c r="BX12">
        <v>10.02</v>
      </c>
      <c r="BY12">
        <v>8.1999998000000005</v>
      </c>
      <c r="BZ12">
        <v>8.7349996999999995</v>
      </c>
      <c r="CA12">
        <v>7.5149999000000003</v>
      </c>
      <c r="CB12">
        <v>8.1649999999999991</v>
      </c>
      <c r="CC12">
        <v>10.220000000000001</v>
      </c>
      <c r="CD12">
        <v>9.8249998000000005</v>
      </c>
      <c r="CE12">
        <v>7.71</v>
      </c>
      <c r="CF12">
        <v>7.9699998000000001</v>
      </c>
      <c r="CG12">
        <v>7.1499996000000001</v>
      </c>
      <c r="CH12">
        <v>10.054999</v>
      </c>
      <c r="CI12">
        <v>8.7399997999999997</v>
      </c>
      <c r="CJ12">
        <v>9.4349995</v>
      </c>
      <c r="CK12">
        <v>7.46</v>
      </c>
      <c r="CL12">
        <v>9.9600000000000009</v>
      </c>
      <c r="CM12">
        <v>10.135</v>
      </c>
    </row>
    <row r="13" spans="1:91" x14ac:dyDescent="0.2">
      <c r="A13" t="s">
        <v>10</v>
      </c>
      <c r="B13">
        <v>5.3249997999999996</v>
      </c>
      <c r="C13">
        <v>4.9099997999999996</v>
      </c>
      <c r="D13">
        <v>3.085</v>
      </c>
      <c r="E13">
        <v>4.7199998000000001</v>
      </c>
      <c r="F13">
        <v>2.2599999999999998</v>
      </c>
      <c r="G13">
        <v>3.6150001999999999</v>
      </c>
      <c r="H13">
        <v>4.7099995999999997</v>
      </c>
      <c r="I13">
        <v>4.3550000000000004</v>
      </c>
      <c r="J13">
        <v>4.5149999000000003</v>
      </c>
      <c r="K13">
        <v>3.3150000999999998</v>
      </c>
      <c r="L13">
        <v>2.6400001</v>
      </c>
      <c r="M13">
        <v>3.4299998</v>
      </c>
      <c r="N13">
        <v>2.3099999000000002</v>
      </c>
      <c r="O13">
        <v>3.3300002000000002</v>
      </c>
      <c r="P13">
        <v>3.9699998000000001</v>
      </c>
      <c r="Q13">
        <v>3.3200002</v>
      </c>
      <c r="R13">
        <v>2.2850003000000001</v>
      </c>
      <c r="S13">
        <v>1.4300001</v>
      </c>
      <c r="T13">
        <v>4.0650000999999998</v>
      </c>
      <c r="U13">
        <v>3.8650000000000002</v>
      </c>
      <c r="V13">
        <v>3.6999998000000001</v>
      </c>
      <c r="W13">
        <v>6.9999933E-2</v>
      </c>
      <c r="X13">
        <v>4.2150002000000004</v>
      </c>
      <c r="Y13">
        <v>3.875</v>
      </c>
      <c r="Z13">
        <v>0.62000012000000004</v>
      </c>
      <c r="AA13">
        <v>-0.80499995000000002</v>
      </c>
      <c r="AB13">
        <v>4.1249995000000004</v>
      </c>
      <c r="AC13">
        <v>4.4499997999999996</v>
      </c>
      <c r="AD13">
        <v>2.605</v>
      </c>
      <c r="AE13">
        <v>1.175</v>
      </c>
      <c r="AF13">
        <v>2.98</v>
      </c>
      <c r="AG13">
        <v>3.2999996999999999</v>
      </c>
      <c r="AH13">
        <v>3.8199996999999999</v>
      </c>
      <c r="AI13">
        <v>3</v>
      </c>
      <c r="AJ13">
        <v>4.5849995999999997</v>
      </c>
      <c r="AK13">
        <v>3.78</v>
      </c>
      <c r="AL13">
        <v>3.76</v>
      </c>
      <c r="AM13">
        <v>4.0149999000000003</v>
      </c>
      <c r="AN13">
        <v>6.9099997999999996</v>
      </c>
      <c r="AO13">
        <v>5.1799998</v>
      </c>
      <c r="AP13">
        <v>2.8099999000000002</v>
      </c>
      <c r="AQ13">
        <v>3.4850001000000002</v>
      </c>
      <c r="AR13">
        <v>4.3450002999999997</v>
      </c>
      <c r="AS13">
        <v>2.4499998000000001</v>
      </c>
      <c r="AT13">
        <v>3.3899998999999998</v>
      </c>
      <c r="AU13">
        <v>4.1599997999999996</v>
      </c>
      <c r="AV13">
        <v>1.7849999999999999</v>
      </c>
      <c r="AW13">
        <v>4.2999996999999999</v>
      </c>
      <c r="AX13">
        <v>3.7850001</v>
      </c>
      <c r="AY13">
        <v>4.665</v>
      </c>
      <c r="AZ13">
        <v>4.1449999999999996</v>
      </c>
      <c r="BA13">
        <v>1.2349999</v>
      </c>
      <c r="BB13">
        <v>3.7600001999999999</v>
      </c>
      <c r="BC13">
        <v>3.3399996999999999</v>
      </c>
      <c r="BD13">
        <v>2.915</v>
      </c>
      <c r="BE13">
        <v>5.1750002000000004</v>
      </c>
      <c r="BF13">
        <v>3.1149998000000001</v>
      </c>
      <c r="BG13">
        <v>6.1799998</v>
      </c>
      <c r="BH13">
        <v>3.2850001</v>
      </c>
      <c r="BI13">
        <v>4.0349997999999996</v>
      </c>
      <c r="BJ13">
        <v>4.8800001000000002</v>
      </c>
      <c r="BK13">
        <v>2.5549998</v>
      </c>
      <c r="BL13">
        <v>1.6900001</v>
      </c>
      <c r="BM13">
        <v>6.0650000999999998</v>
      </c>
      <c r="BN13">
        <v>4.8649997999999997</v>
      </c>
      <c r="BO13">
        <v>3.5050001000000002</v>
      </c>
      <c r="BP13">
        <v>3.5449996000000001</v>
      </c>
      <c r="BQ13">
        <v>4.7449998999999998</v>
      </c>
      <c r="BR13">
        <v>4.8649997999999997</v>
      </c>
      <c r="BS13">
        <v>6.0950002999999997</v>
      </c>
      <c r="BT13">
        <v>5.665</v>
      </c>
      <c r="BU13">
        <v>4.4300002999999997</v>
      </c>
      <c r="BV13">
        <v>5.0799998999999998</v>
      </c>
      <c r="BW13">
        <v>4.3649997999999997</v>
      </c>
      <c r="BX13">
        <v>2.46</v>
      </c>
      <c r="BY13">
        <v>3.9449999</v>
      </c>
      <c r="BZ13">
        <v>2.3650000000000002</v>
      </c>
      <c r="CA13">
        <v>2.5150001</v>
      </c>
      <c r="CB13">
        <v>3.8849998000000001</v>
      </c>
      <c r="CC13">
        <v>4.0499996999999999</v>
      </c>
      <c r="CD13">
        <v>3.0599999000000002</v>
      </c>
      <c r="CE13">
        <v>4.29</v>
      </c>
      <c r="CF13">
        <v>5.1149997999999997</v>
      </c>
      <c r="CG13">
        <v>6.2599998000000001</v>
      </c>
      <c r="CH13">
        <v>4.7699999999999996</v>
      </c>
      <c r="CI13">
        <v>4.8649997999999997</v>
      </c>
      <c r="CJ13">
        <v>2.5949998000000001</v>
      </c>
      <c r="CK13">
        <v>3.47</v>
      </c>
      <c r="CL13">
        <v>4.4549998999999998</v>
      </c>
      <c r="CM13">
        <v>2.29</v>
      </c>
    </row>
    <row r="14" spans="1:91" x14ac:dyDescent="0.2">
      <c r="A14" t="s">
        <v>11</v>
      </c>
      <c r="B14">
        <v>-0.39499997999999997</v>
      </c>
      <c r="C14">
        <v>-1.0599999</v>
      </c>
      <c r="D14">
        <v>-0.77999996999999999</v>
      </c>
      <c r="E14">
        <v>0.21500015</v>
      </c>
      <c r="F14">
        <v>0.85499990000000003</v>
      </c>
      <c r="G14">
        <v>1.325</v>
      </c>
      <c r="H14">
        <v>1.7849998</v>
      </c>
      <c r="I14">
        <v>-0.41000008999999998</v>
      </c>
      <c r="J14">
        <v>0.82000004999999998</v>
      </c>
      <c r="K14">
        <v>0.56499982000000004</v>
      </c>
      <c r="L14">
        <v>-1.095</v>
      </c>
      <c r="M14">
        <v>-1.45</v>
      </c>
      <c r="N14">
        <v>-0.10500002</v>
      </c>
      <c r="O14">
        <v>-1.7199998999999999</v>
      </c>
      <c r="P14">
        <v>-1.51</v>
      </c>
      <c r="Q14">
        <v>-0.995</v>
      </c>
      <c r="R14">
        <v>-1.1200000999999999</v>
      </c>
      <c r="S14">
        <v>-0.72000003000000001</v>
      </c>
      <c r="T14">
        <v>-0.82499993000000005</v>
      </c>
      <c r="U14">
        <v>0.76499987000000003</v>
      </c>
      <c r="V14">
        <v>-1.1600001</v>
      </c>
      <c r="W14">
        <v>-3.8049998</v>
      </c>
      <c r="X14">
        <v>-0.20499992</v>
      </c>
      <c r="Y14">
        <v>-0.755</v>
      </c>
      <c r="Z14">
        <v>-1.7549999999999999</v>
      </c>
      <c r="AA14">
        <v>-4.9699998000000001</v>
      </c>
      <c r="AB14">
        <v>-1.2</v>
      </c>
      <c r="AC14">
        <v>-0.71000004000000005</v>
      </c>
      <c r="AD14">
        <v>-1.0349999999999999</v>
      </c>
      <c r="AE14">
        <v>-1.33</v>
      </c>
      <c r="AF14">
        <v>-2.7749999000000001</v>
      </c>
      <c r="AG14">
        <v>0.30999993999999997</v>
      </c>
      <c r="AH14">
        <v>-0.66000009000000004</v>
      </c>
      <c r="AI14">
        <v>-1.0700000999999999</v>
      </c>
      <c r="AJ14">
        <v>1.415</v>
      </c>
      <c r="AK14">
        <v>0.28499985</v>
      </c>
      <c r="AL14">
        <v>-2.335</v>
      </c>
      <c r="AM14">
        <v>2.3099999000000002</v>
      </c>
      <c r="AN14">
        <v>1.7449999</v>
      </c>
      <c r="AO14">
        <v>9.9999905E-2</v>
      </c>
      <c r="AP14">
        <v>-1.1800001</v>
      </c>
      <c r="AQ14">
        <v>7.9999924E-2</v>
      </c>
      <c r="AR14">
        <v>-0.375</v>
      </c>
      <c r="AS14">
        <v>-2.4450002</v>
      </c>
      <c r="AT14">
        <v>1.6549999</v>
      </c>
      <c r="AU14">
        <v>-1.0899999</v>
      </c>
      <c r="AV14">
        <v>0.60999990000000004</v>
      </c>
      <c r="AW14">
        <v>0.70500015999999999</v>
      </c>
      <c r="AX14">
        <v>0.5</v>
      </c>
      <c r="AY14">
        <v>-2.1849999000000002</v>
      </c>
      <c r="AZ14">
        <v>-1.2850001</v>
      </c>
      <c r="BA14">
        <v>-3.0699999</v>
      </c>
      <c r="BB14">
        <v>-2.79</v>
      </c>
      <c r="BC14">
        <v>-1.6650001000000001</v>
      </c>
      <c r="BD14">
        <v>1.9550000000000001</v>
      </c>
      <c r="BE14">
        <v>1.3000001000000001</v>
      </c>
      <c r="BF14">
        <v>-0.93499993999999997</v>
      </c>
      <c r="BG14">
        <v>-2.6500001000000002</v>
      </c>
      <c r="BH14">
        <v>-0.36999989</v>
      </c>
      <c r="BI14">
        <v>0.41499996</v>
      </c>
      <c r="BJ14">
        <v>-0.96000004000000005</v>
      </c>
      <c r="BK14">
        <v>-0.40999985</v>
      </c>
      <c r="BL14">
        <v>-2.29</v>
      </c>
      <c r="BM14">
        <v>-1.0599999</v>
      </c>
      <c r="BN14">
        <v>0.68499993999999997</v>
      </c>
      <c r="BO14">
        <v>-1.7150000000000001</v>
      </c>
      <c r="BP14">
        <v>-1.9349997999999999</v>
      </c>
      <c r="BQ14">
        <v>0.48499989999999998</v>
      </c>
      <c r="BR14">
        <v>-0.71500014999999995</v>
      </c>
      <c r="BS14">
        <v>-2.27</v>
      </c>
      <c r="BT14">
        <v>-0.60000014000000002</v>
      </c>
      <c r="BU14">
        <v>-0.17499994999999999</v>
      </c>
      <c r="BV14">
        <v>1.375</v>
      </c>
      <c r="BW14">
        <v>-0.62000012000000004</v>
      </c>
      <c r="BX14">
        <v>0.11999989</v>
      </c>
      <c r="BY14">
        <v>-0.10000014</v>
      </c>
      <c r="BZ14">
        <v>-1.7900001000000001</v>
      </c>
      <c r="CA14">
        <v>-2.1400001</v>
      </c>
      <c r="CB14">
        <v>-1.595</v>
      </c>
      <c r="CC14">
        <v>-0.88000011</v>
      </c>
      <c r="CD14">
        <v>-1.46</v>
      </c>
      <c r="CE14">
        <v>1.3299999</v>
      </c>
      <c r="CF14">
        <v>1.0899999</v>
      </c>
      <c r="CG14">
        <v>-1.6949999</v>
      </c>
      <c r="CH14">
        <v>-1.1899998000000001</v>
      </c>
      <c r="CI14">
        <v>0.42999983000000003</v>
      </c>
      <c r="CJ14">
        <v>0.55999993999999997</v>
      </c>
      <c r="CK14">
        <v>-2.1900000999999998</v>
      </c>
      <c r="CL14">
        <v>-0.90499996999999999</v>
      </c>
      <c r="CM14">
        <v>-1.1799999000000001</v>
      </c>
    </row>
    <row r="15" spans="1:91" x14ac:dyDescent="0.2">
      <c r="A15" t="s">
        <v>12</v>
      </c>
      <c r="B15">
        <v>-4.5299997000000003</v>
      </c>
      <c r="C15">
        <v>-2.4049996999999999</v>
      </c>
      <c r="D15">
        <v>-4.8649997999999997</v>
      </c>
      <c r="E15">
        <v>-4.9400000999999998</v>
      </c>
      <c r="F15">
        <v>-2.645</v>
      </c>
      <c r="G15">
        <v>-2.2750001000000002</v>
      </c>
      <c r="H15">
        <v>-2.3399999</v>
      </c>
      <c r="I15">
        <v>-3.7899997000000001</v>
      </c>
      <c r="J15">
        <v>-2.875</v>
      </c>
      <c r="K15">
        <v>-3.3650000000000002</v>
      </c>
      <c r="L15">
        <v>-4.3799995999999997</v>
      </c>
      <c r="M15">
        <v>-2.7249998999999998</v>
      </c>
      <c r="N15">
        <v>-2.7449998999999998</v>
      </c>
      <c r="O15">
        <v>-5.7599998000000001</v>
      </c>
      <c r="P15">
        <v>-8.1049994999999999</v>
      </c>
      <c r="Q15">
        <v>-4.0899996999999999</v>
      </c>
      <c r="R15">
        <v>-4.9949998999999998</v>
      </c>
      <c r="S15">
        <v>-4.2149996999999999</v>
      </c>
      <c r="T15">
        <v>-5.1750002000000004</v>
      </c>
      <c r="U15">
        <v>-7.29</v>
      </c>
      <c r="V15">
        <v>-3.6849999000000002</v>
      </c>
      <c r="W15">
        <v>-6.5749997999999996</v>
      </c>
      <c r="X15">
        <v>-3.1750001999999999</v>
      </c>
      <c r="Y15">
        <v>-4.8550000000000004</v>
      </c>
      <c r="Z15">
        <v>-5.3699998999999998</v>
      </c>
      <c r="AA15">
        <v>-6.085</v>
      </c>
      <c r="AB15">
        <v>-2.415</v>
      </c>
      <c r="AC15">
        <v>-3.7799996999999999</v>
      </c>
      <c r="AD15">
        <v>-4.4699998000000001</v>
      </c>
      <c r="AE15">
        <v>-5.2499995000000004</v>
      </c>
      <c r="AF15">
        <v>-2.2949997999999998</v>
      </c>
      <c r="AG15">
        <v>-5.1849995</v>
      </c>
      <c r="AH15">
        <v>-5.875</v>
      </c>
      <c r="AI15">
        <v>-4.6199998999999998</v>
      </c>
      <c r="AJ15">
        <v>-1.1700001</v>
      </c>
      <c r="AK15">
        <v>-3.9649996999999999</v>
      </c>
      <c r="AL15">
        <v>-5.4199995999999997</v>
      </c>
      <c r="AM15">
        <v>-5.9299998</v>
      </c>
      <c r="AN15">
        <v>-2.9949998999999998</v>
      </c>
      <c r="AO15">
        <v>-2.9549998999999998</v>
      </c>
      <c r="AP15">
        <v>-3.05</v>
      </c>
      <c r="AQ15">
        <v>-4.3600000999999997</v>
      </c>
      <c r="AR15">
        <v>-2.1699997999999998</v>
      </c>
      <c r="AS15">
        <v>-3.0650000999999998</v>
      </c>
      <c r="AT15">
        <v>-0.72499990000000003</v>
      </c>
      <c r="AU15">
        <v>-2.4249999999999998</v>
      </c>
      <c r="AV15">
        <v>-3.9749998999999998</v>
      </c>
      <c r="AW15">
        <v>-2.165</v>
      </c>
      <c r="AX15">
        <v>-3.8099999000000002</v>
      </c>
      <c r="AY15">
        <v>-2.8499998999999998</v>
      </c>
      <c r="AZ15">
        <v>-4.21</v>
      </c>
      <c r="BA15">
        <v>-3.28</v>
      </c>
      <c r="BB15">
        <v>-5.0650000999999998</v>
      </c>
      <c r="BC15">
        <v>-6.2750000999999997</v>
      </c>
      <c r="BD15">
        <v>-5.0499996999999999</v>
      </c>
      <c r="BE15">
        <v>-1.0799999</v>
      </c>
      <c r="BF15">
        <v>-4.6749996999999999</v>
      </c>
      <c r="BG15">
        <v>-5.0299997000000003</v>
      </c>
      <c r="BH15">
        <v>-3.3999996000000001</v>
      </c>
      <c r="BI15">
        <v>-4.6699995999999997</v>
      </c>
      <c r="BJ15">
        <v>-3.1349999999999998</v>
      </c>
      <c r="BK15">
        <v>-2.4499998000000001</v>
      </c>
      <c r="BL15">
        <v>-3.54</v>
      </c>
      <c r="BM15">
        <v>-1.2050002</v>
      </c>
      <c r="BN15">
        <v>-2.665</v>
      </c>
      <c r="BO15">
        <v>-4.0499996999999999</v>
      </c>
      <c r="BP15">
        <v>-4.8599997000000004</v>
      </c>
      <c r="BQ15">
        <v>-2.7449998999999998</v>
      </c>
      <c r="BR15">
        <v>-2.8149997999999998</v>
      </c>
      <c r="BS15">
        <v>-3.4300001</v>
      </c>
      <c r="BT15">
        <v>-4.8850002000000003</v>
      </c>
      <c r="BU15">
        <v>-3.8199999</v>
      </c>
      <c r="BV15">
        <v>-6.0449995999999997</v>
      </c>
      <c r="BW15">
        <v>-5.6399999000000003</v>
      </c>
      <c r="BX15">
        <v>-2.9349999000000002</v>
      </c>
      <c r="BY15">
        <v>-6.165</v>
      </c>
      <c r="BZ15">
        <v>-6.6700001000000002</v>
      </c>
      <c r="CA15">
        <v>-5.3649997999999997</v>
      </c>
      <c r="CB15">
        <v>-2.9400000999999998</v>
      </c>
      <c r="CC15">
        <v>-4.9499997999999996</v>
      </c>
      <c r="CD15">
        <v>-2.5649997999999998</v>
      </c>
      <c r="CE15">
        <v>-3.3650000000000002</v>
      </c>
      <c r="CF15">
        <v>-1.5799999</v>
      </c>
      <c r="CG15">
        <v>-5.7249999000000003</v>
      </c>
      <c r="CH15">
        <v>-2.6549996999999999</v>
      </c>
      <c r="CI15">
        <v>-1.2349999</v>
      </c>
      <c r="CJ15">
        <v>-2.3299998999999998</v>
      </c>
      <c r="CK15">
        <v>-4.1700001000000002</v>
      </c>
      <c r="CL15">
        <v>-3.3849999999999998</v>
      </c>
      <c r="CM15">
        <v>-6.04</v>
      </c>
    </row>
    <row r="16" spans="1:91" x14ac:dyDescent="0.2">
      <c r="A16" t="s">
        <v>13</v>
      </c>
      <c r="B16">
        <v>160.03</v>
      </c>
      <c r="C16">
        <v>167.34</v>
      </c>
      <c r="D16">
        <v>149.69999999999999</v>
      </c>
      <c r="E16">
        <v>17.57</v>
      </c>
      <c r="F16">
        <v>89.790001000000004</v>
      </c>
      <c r="G16">
        <v>61.259998000000003</v>
      </c>
      <c r="H16">
        <v>225.33</v>
      </c>
      <c r="I16">
        <v>19.809999000000001</v>
      </c>
      <c r="J16">
        <v>91.089995999999999</v>
      </c>
      <c r="K16">
        <v>17.619999</v>
      </c>
      <c r="L16">
        <v>63.48</v>
      </c>
      <c r="M16">
        <v>195.92999</v>
      </c>
      <c r="N16">
        <v>146.25998999999999</v>
      </c>
      <c r="O16">
        <v>135.91999999999999</v>
      </c>
      <c r="P16">
        <v>244.92</v>
      </c>
      <c r="Q16">
        <v>80.540001000000004</v>
      </c>
      <c r="R16">
        <v>240.98999000000001</v>
      </c>
      <c r="S16">
        <v>16.609998999999998</v>
      </c>
      <c r="T16">
        <v>65.739998</v>
      </c>
      <c r="U16">
        <v>369.84</v>
      </c>
      <c r="V16">
        <v>115.43998999999999</v>
      </c>
      <c r="W16">
        <v>419.51999000000001</v>
      </c>
      <c r="X16">
        <v>53.73</v>
      </c>
      <c r="Y16">
        <v>18.739999999999998</v>
      </c>
      <c r="Z16">
        <v>10.719999</v>
      </c>
      <c r="AA16">
        <v>21.58</v>
      </c>
      <c r="AB16">
        <v>94.110000999999997</v>
      </c>
      <c r="AC16">
        <v>118.53</v>
      </c>
      <c r="AD16">
        <v>48.669998</v>
      </c>
      <c r="AE16">
        <v>13.62</v>
      </c>
      <c r="AF16">
        <v>51.259998000000003</v>
      </c>
      <c r="AG16">
        <v>61.18</v>
      </c>
      <c r="AH16">
        <v>34.889999000000003</v>
      </c>
      <c r="AI16">
        <v>12.62</v>
      </c>
      <c r="AJ16">
        <v>39.360000999999997</v>
      </c>
      <c r="AK16">
        <v>102.29</v>
      </c>
      <c r="AL16">
        <v>103.02</v>
      </c>
      <c r="AM16">
        <v>80.769997000000004</v>
      </c>
      <c r="AN16">
        <v>176.00998999999999</v>
      </c>
      <c r="AO16">
        <v>56.459999000000003</v>
      </c>
      <c r="AP16">
        <v>102.77</v>
      </c>
      <c r="AQ16">
        <v>37.559998</v>
      </c>
      <c r="AR16">
        <v>80.229996</v>
      </c>
      <c r="AS16">
        <v>43.309998</v>
      </c>
      <c r="AT16">
        <v>105.66</v>
      </c>
      <c r="AU16">
        <v>195.01999000000001</v>
      </c>
      <c r="AV16">
        <v>131.06</v>
      </c>
      <c r="AW16">
        <v>63.25</v>
      </c>
      <c r="AX16">
        <v>264.25997999999998</v>
      </c>
      <c r="AY16">
        <v>86.759995000000004</v>
      </c>
      <c r="AZ16">
        <v>18.629999000000002</v>
      </c>
      <c r="BA16">
        <v>55.539997</v>
      </c>
      <c r="BB16">
        <v>11.95</v>
      </c>
      <c r="BC16">
        <v>2.2000000000000002</v>
      </c>
      <c r="BD16">
        <v>83.409996000000007</v>
      </c>
      <c r="BE16">
        <v>85.279999000000004</v>
      </c>
      <c r="BF16">
        <v>78.099997999999999</v>
      </c>
      <c r="BG16">
        <v>184.45999</v>
      </c>
      <c r="BH16">
        <v>81.309997999999993</v>
      </c>
      <c r="BI16">
        <v>133.16999999999999</v>
      </c>
      <c r="BJ16">
        <v>98.25</v>
      </c>
      <c r="BK16">
        <v>189.75998999999999</v>
      </c>
      <c r="BL16">
        <v>118.42</v>
      </c>
      <c r="BM16">
        <v>112.03</v>
      </c>
      <c r="BN16">
        <v>38.479999999999997</v>
      </c>
      <c r="BO16">
        <v>52.469996999999999</v>
      </c>
      <c r="BP16">
        <v>38.399997999999997</v>
      </c>
      <c r="BQ16">
        <v>110.86</v>
      </c>
      <c r="BR16">
        <v>129.55000000000001</v>
      </c>
      <c r="BS16">
        <v>36.239998</v>
      </c>
      <c r="BT16">
        <v>71.229996</v>
      </c>
      <c r="BU16">
        <v>17.529999</v>
      </c>
      <c r="BV16">
        <v>119.04</v>
      </c>
      <c r="BW16">
        <v>42.599997999999999</v>
      </c>
      <c r="BX16">
        <v>546.66998000000001</v>
      </c>
      <c r="BY16">
        <v>161.44999999999999</v>
      </c>
      <c r="BZ16">
        <v>32.239998</v>
      </c>
      <c r="CA16">
        <v>13.74</v>
      </c>
      <c r="CB16">
        <v>192.12</v>
      </c>
      <c r="CC16">
        <v>173.34</v>
      </c>
      <c r="CD16">
        <v>17.629999000000002</v>
      </c>
      <c r="CE16">
        <v>3.26</v>
      </c>
      <c r="CF16">
        <v>54.969996999999999</v>
      </c>
      <c r="CG16">
        <v>202.28</v>
      </c>
      <c r="CH16">
        <v>105.64</v>
      </c>
      <c r="CI16">
        <v>264.16998000000001</v>
      </c>
      <c r="CJ16">
        <v>101.13</v>
      </c>
      <c r="CK16">
        <v>123.27</v>
      </c>
      <c r="CL16">
        <v>168.17999</v>
      </c>
      <c r="CM16">
        <v>3.3399999</v>
      </c>
    </row>
    <row r="17" spans="1:91" x14ac:dyDescent="0.2">
      <c r="A17" t="s">
        <v>14</v>
      </c>
      <c r="B17">
        <v>83.299994999999996</v>
      </c>
      <c r="C17">
        <v>1.36</v>
      </c>
      <c r="D17">
        <v>144.70999</v>
      </c>
      <c r="E17">
        <v>41.779998999999997</v>
      </c>
      <c r="F17">
        <v>26.15</v>
      </c>
      <c r="G17">
        <v>4.9299998</v>
      </c>
      <c r="H17">
        <v>84.209998999999996</v>
      </c>
      <c r="I17">
        <v>117.96</v>
      </c>
      <c r="J17">
        <v>28.789999000000002</v>
      </c>
      <c r="K17">
        <v>138.13999999999999</v>
      </c>
      <c r="L17">
        <v>89.739998</v>
      </c>
      <c r="M17">
        <v>55.07</v>
      </c>
      <c r="N17">
        <v>69.779999000000004</v>
      </c>
      <c r="O17">
        <v>131.53</v>
      </c>
      <c r="P17">
        <v>175.59998999999999</v>
      </c>
      <c r="Q17">
        <v>5.8799995999999997</v>
      </c>
      <c r="R17">
        <v>87.939994999999996</v>
      </c>
      <c r="S17">
        <v>0.34999998999999998</v>
      </c>
      <c r="T17">
        <v>155.72</v>
      </c>
      <c r="U17">
        <v>35.689999</v>
      </c>
      <c r="V17">
        <v>129.52000000000001</v>
      </c>
      <c r="W17">
        <v>59.809998</v>
      </c>
      <c r="X17">
        <v>61.489998</v>
      </c>
      <c r="Y17">
        <v>102.56</v>
      </c>
      <c r="Z17">
        <v>105.09</v>
      </c>
      <c r="AA17">
        <v>105.00999</v>
      </c>
      <c r="AB17">
        <v>27.349997999999999</v>
      </c>
      <c r="AC17">
        <v>100.67</v>
      </c>
      <c r="AD17">
        <v>14.12</v>
      </c>
      <c r="AE17">
        <v>19.350000000000001</v>
      </c>
      <c r="AF17">
        <v>47.07</v>
      </c>
      <c r="AG17">
        <v>74.510002</v>
      </c>
      <c r="AH17">
        <v>136.00998999999999</v>
      </c>
      <c r="AI17">
        <v>27.459999</v>
      </c>
      <c r="AJ17">
        <v>34.919998</v>
      </c>
      <c r="AK17">
        <v>84.939994999999996</v>
      </c>
      <c r="AL17">
        <v>47.110000999999997</v>
      </c>
      <c r="AM17">
        <v>90.439994999999996</v>
      </c>
      <c r="AN17">
        <v>6.8899999000000003</v>
      </c>
      <c r="AO17">
        <v>32.119999</v>
      </c>
      <c r="AP17">
        <v>65.180000000000007</v>
      </c>
      <c r="AQ17">
        <v>220.09998999999999</v>
      </c>
      <c r="AR17">
        <v>186.84998999999999</v>
      </c>
      <c r="AS17">
        <v>135.75</v>
      </c>
      <c r="AT17">
        <v>54.099997999999999</v>
      </c>
      <c r="AU17">
        <v>211.14</v>
      </c>
      <c r="AV17">
        <v>204.37</v>
      </c>
      <c r="AW17">
        <v>34.259998000000003</v>
      </c>
      <c r="AX17">
        <v>59.59</v>
      </c>
      <c r="AY17">
        <v>111.73</v>
      </c>
      <c r="AZ17">
        <v>170.20999</v>
      </c>
      <c r="BA17">
        <v>22.24</v>
      </c>
      <c r="BB17">
        <v>19.010000000000002</v>
      </c>
      <c r="BC17">
        <v>36.119999</v>
      </c>
      <c r="BD17">
        <v>51.449997000000003</v>
      </c>
      <c r="BE17">
        <v>65.449996999999996</v>
      </c>
      <c r="BF17">
        <v>16.010000000000002</v>
      </c>
      <c r="BG17">
        <v>25.389999</v>
      </c>
      <c r="BH17">
        <v>2.5099999999999998</v>
      </c>
      <c r="BI17">
        <v>81.479996</v>
      </c>
      <c r="BJ17">
        <v>57.189999</v>
      </c>
      <c r="BK17">
        <v>14.9</v>
      </c>
      <c r="BL17">
        <v>52.939999</v>
      </c>
      <c r="BM17">
        <v>141.08000000000001</v>
      </c>
      <c r="BN17">
        <v>112.04</v>
      </c>
      <c r="BO17">
        <v>134.83000000000001</v>
      </c>
      <c r="BP17">
        <v>8.8899994000000007</v>
      </c>
      <c r="BQ17">
        <v>258.02999999999997</v>
      </c>
      <c r="BR17">
        <v>209.44</v>
      </c>
      <c r="BS17">
        <v>6.96</v>
      </c>
      <c r="BT17">
        <v>9.8999995999999992</v>
      </c>
      <c r="BU17">
        <v>23.529999</v>
      </c>
      <c r="BV17">
        <v>12.009999000000001</v>
      </c>
      <c r="BW17">
        <v>42.129997000000003</v>
      </c>
      <c r="BX17">
        <v>278.66000000000003</v>
      </c>
      <c r="BY17">
        <v>51.77</v>
      </c>
      <c r="BZ17">
        <v>19.329999999999998</v>
      </c>
      <c r="CA17">
        <v>13.12</v>
      </c>
      <c r="CB17">
        <v>128.39999</v>
      </c>
      <c r="CC17">
        <v>6.8899999000000003</v>
      </c>
      <c r="CD17">
        <v>81.360000999999997</v>
      </c>
      <c r="CE17">
        <v>111.89</v>
      </c>
      <c r="CF17">
        <v>27.689999</v>
      </c>
      <c r="CG17">
        <v>215.25</v>
      </c>
      <c r="CH17">
        <v>81.319999999999993</v>
      </c>
      <c r="CI17">
        <v>221.62998999999999</v>
      </c>
      <c r="CJ17">
        <v>33.559998</v>
      </c>
      <c r="CK17">
        <v>45.489998</v>
      </c>
      <c r="CL17">
        <v>152.28998999999999</v>
      </c>
      <c r="CM17">
        <v>39.349997999999999</v>
      </c>
    </row>
    <row r="18" spans="1:91" x14ac:dyDescent="0.2">
      <c r="A18" t="s">
        <v>15</v>
      </c>
      <c r="B18">
        <v>32.759998000000003</v>
      </c>
      <c r="C18">
        <v>33.759998000000003</v>
      </c>
      <c r="D18">
        <v>67.029999000000004</v>
      </c>
      <c r="E18">
        <v>11</v>
      </c>
      <c r="F18">
        <v>53.719996999999999</v>
      </c>
      <c r="G18">
        <v>46.649997999999997</v>
      </c>
      <c r="H18">
        <v>16.66</v>
      </c>
      <c r="I18">
        <v>85.400002000000001</v>
      </c>
      <c r="J18">
        <v>67.189994999999996</v>
      </c>
      <c r="K18">
        <v>88.879997000000003</v>
      </c>
      <c r="L18">
        <v>150.62</v>
      </c>
      <c r="M18">
        <v>192.26999000000001</v>
      </c>
      <c r="N18">
        <v>110.03</v>
      </c>
      <c r="O18">
        <v>16.59</v>
      </c>
      <c r="P18">
        <v>49.739998</v>
      </c>
      <c r="Q18">
        <v>39.259998000000003</v>
      </c>
      <c r="R18">
        <v>100.36</v>
      </c>
      <c r="S18">
        <v>128.66999999999999</v>
      </c>
      <c r="T18">
        <v>20.76</v>
      </c>
      <c r="U18">
        <v>7.8999996000000001</v>
      </c>
      <c r="V18">
        <v>24.99</v>
      </c>
      <c r="W18">
        <v>50.239998</v>
      </c>
      <c r="X18">
        <v>9.9200000999999993</v>
      </c>
      <c r="Y18">
        <v>121.57999</v>
      </c>
      <c r="Z18">
        <v>62.959999000000003</v>
      </c>
      <c r="AA18">
        <v>114.13</v>
      </c>
      <c r="AB18">
        <v>21.66</v>
      </c>
      <c r="AC18">
        <v>57.939999</v>
      </c>
      <c r="AD18">
        <v>4.8800001000000002</v>
      </c>
      <c r="AE18">
        <v>74.349997999999999</v>
      </c>
      <c r="AF18">
        <v>34.939999</v>
      </c>
      <c r="AG18">
        <v>19.869999</v>
      </c>
      <c r="AH18">
        <v>47.59</v>
      </c>
      <c r="AI18">
        <v>58.75</v>
      </c>
      <c r="AJ18">
        <v>47.73</v>
      </c>
      <c r="AK18">
        <v>65.459998999999996</v>
      </c>
      <c r="AL18">
        <v>6.8899999000000003</v>
      </c>
      <c r="AM18">
        <v>9.9200000999999993</v>
      </c>
      <c r="AN18">
        <v>21.92</v>
      </c>
      <c r="AO18">
        <v>15.849999</v>
      </c>
      <c r="AP18">
        <v>71.379997000000003</v>
      </c>
      <c r="AQ18">
        <v>34.360000999999997</v>
      </c>
      <c r="AR18">
        <v>57.829998000000003</v>
      </c>
      <c r="AS18">
        <v>172.59</v>
      </c>
      <c r="AT18">
        <v>82.099997999999999</v>
      </c>
      <c r="AU18">
        <v>45.119999</v>
      </c>
      <c r="AV18">
        <v>61.43</v>
      </c>
      <c r="AW18">
        <v>48.809998</v>
      </c>
      <c r="AX18">
        <v>169.95999</v>
      </c>
      <c r="AY18">
        <v>44.959999000000003</v>
      </c>
      <c r="AZ18">
        <v>154.19</v>
      </c>
      <c r="BA18">
        <v>53.43</v>
      </c>
      <c r="BB18">
        <v>17.549999</v>
      </c>
      <c r="BC18">
        <v>70.309997999999993</v>
      </c>
      <c r="BD18">
        <v>59.459999000000003</v>
      </c>
      <c r="BE18">
        <v>27.26</v>
      </c>
      <c r="BF18">
        <v>9.9899997999999997</v>
      </c>
      <c r="BG18">
        <v>115.85</v>
      </c>
      <c r="BH18">
        <v>42.309998</v>
      </c>
      <c r="BI18">
        <v>86.489998</v>
      </c>
      <c r="BJ18">
        <v>6.8899999000000003</v>
      </c>
      <c r="BK18">
        <v>7.9699998000000001</v>
      </c>
      <c r="BL18">
        <v>56.5</v>
      </c>
      <c r="BM18">
        <v>134.92999</v>
      </c>
      <c r="BN18">
        <v>12.48</v>
      </c>
      <c r="BO18">
        <v>21.209999</v>
      </c>
      <c r="BP18">
        <v>55.259998000000003</v>
      </c>
      <c r="BQ18">
        <v>48.289997</v>
      </c>
      <c r="BR18">
        <v>76.059997999999993</v>
      </c>
      <c r="BS18">
        <v>48.450001</v>
      </c>
      <c r="BT18">
        <v>20.779999</v>
      </c>
      <c r="BU18">
        <v>5.9000000999999997</v>
      </c>
      <c r="BV18">
        <v>68.900002000000001</v>
      </c>
      <c r="BW18">
        <v>58.029998999999997</v>
      </c>
      <c r="BX18">
        <v>60.619999</v>
      </c>
      <c r="BY18">
        <v>65.830001999999993</v>
      </c>
      <c r="BZ18">
        <v>20.549999</v>
      </c>
      <c r="CA18">
        <v>2.8599999</v>
      </c>
      <c r="CB18">
        <v>92.949996999999996</v>
      </c>
      <c r="CC18">
        <v>149.37</v>
      </c>
      <c r="CD18">
        <v>92.699996999999996</v>
      </c>
      <c r="CE18">
        <v>45.82</v>
      </c>
      <c r="CF18">
        <v>16.469999000000001</v>
      </c>
      <c r="CG18">
        <v>170.84998999999999</v>
      </c>
      <c r="CH18">
        <v>95.189994999999996</v>
      </c>
      <c r="CI18">
        <v>72.470000999999996</v>
      </c>
      <c r="CJ18">
        <v>109.62</v>
      </c>
      <c r="CK18">
        <v>130.25998999999999</v>
      </c>
      <c r="CL18">
        <v>171.22</v>
      </c>
      <c r="CM18">
        <v>21.889999</v>
      </c>
    </row>
    <row r="19" spans="1:91" x14ac:dyDescent="0.2">
      <c r="A19" t="s">
        <v>16</v>
      </c>
      <c r="B19">
        <v>15.12</v>
      </c>
      <c r="C19">
        <v>69.720000999999996</v>
      </c>
      <c r="D19">
        <v>9.3499993999999997</v>
      </c>
      <c r="E19">
        <v>24.029999</v>
      </c>
      <c r="F19">
        <v>28.379999000000002</v>
      </c>
      <c r="G19">
        <v>90.379997000000003</v>
      </c>
      <c r="H19">
        <v>27.18</v>
      </c>
      <c r="I19">
        <v>61.84</v>
      </c>
      <c r="J19">
        <v>57.289997</v>
      </c>
      <c r="K19">
        <v>45.029998999999997</v>
      </c>
      <c r="L19">
        <v>25.23</v>
      </c>
      <c r="M19">
        <v>75.639999000000003</v>
      </c>
      <c r="N19">
        <v>49.66</v>
      </c>
      <c r="O19">
        <v>14.12</v>
      </c>
      <c r="P19">
        <v>11.57</v>
      </c>
      <c r="Q19">
        <v>41.709999000000003</v>
      </c>
      <c r="R19">
        <v>30.879999000000002</v>
      </c>
      <c r="S19">
        <v>98.189994999999996</v>
      </c>
      <c r="T19">
        <v>29.15</v>
      </c>
      <c r="U19">
        <v>47.189999</v>
      </c>
      <c r="V19">
        <v>81.699996999999996</v>
      </c>
      <c r="W19">
        <v>36.340000000000003</v>
      </c>
      <c r="X19">
        <v>37.509998000000003</v>
      </c>
      <c r="Y19">
        <v>6.23</v>
      </c>
      <c r="Z19">
        <v>9.5699997000000003</v>
      </c>
      <c r="AA19">
        <v>52.079998000000003</v>
      </c>
      <c r="AB19">
        <v>8.2299994999999999</v>
      </c>
      <c r="AC19">
        <v>22.08</v>
      </c>
      <c r="AD19">
        <v>106.82999</v>
      </c>
      <c r="AE19">
        <v>34.899997999999997</v>
      </c>
      <c r="AF19">
        <v>71.279999000000004</v>
      </c>
      <c r="AG19">
        <v>90.32</v>
      </c>
      <c r="AH19">
        <v>43.25</v>
      </c>
      <c r="AI19">
        <v>23.459999</v>
      </c>
      <c r="AJ19">
        <v>41.719996999999999</v>
      </c>
      <c r="AK19">
        <v>32.189999</v>
      </c>
      <c r="AL19">
        <v>79.549994999999996</v>
      </c>
      <c r="AM19">
        <v>23.73</v>
      </c>
      <c r="AN19">
        <v>23.389999</v>
      </c>
      <c r="AO19">
        <v>3.3</v>
      </c>
      <c r="AP19">
        <v>90.489998</v>
      </c>
      <c r="AQ19">
        <v>81.549994999999996</v>
      </c>
      <c r="AR19">
        <v>40.659999999999997</v>
      </c>
      <c r="AS19">
        <v>57.869999</v>
      </c>
      <c r="AT19">
        <v>65.419998000000007</v>
      </c>
      <c r="AU19">
        <v>38.239998</v>
      </c>
      <c r="AV19">
        <v>165.76999000000001</v>
      </c>
      <c r="AW19">
        <v>95.959998999999996</v>
      </c>
      <c r="AX19">
        <v>61.219996999999999</v>
      </c>
      <c r="AY19">
        <v>39.129997000000003</v>
      </c>
      <c r="AZ19">
        <v>9.3499993999999997</v>
      </c>
      <c r="BA19">
        <v>19.600000000000001</v>
      </c>
      <c r="BB19">
        <v>53.029998999999997</v>
      </c>
      <c r="BC19">
        <v>90.610000999999997</v>
      </c>
      <c r="BD19">
        <v>13.34</v>
      </c>
      <c r="BE19">
        <v>34.130001</v>
      </c>
      <c r="BF19">
        <v>83.889999000000003</v>
      </c>
      <c r="BG19">
        <v>79.599997999999999</v>
      </c>
      <c r="BH19">
        <v>71.589995999999999</v>
      </c>
      <c r="BI19">
        <v>39.610000999999997</v>
      </c>
      <c r="BJ19">
        <v>59.139999000000003</v>
      </c>
      <c r="BK19">
        <v>93.209998999999996</v>
      </c>
      <c r="BL19">
        <v>69.849997999999999</v>
      </c>
      <c r="BM19">
        <v>86.25</v>
      </c>
      <c r="BN19">
        <v>12.53</v>
      </c>
      <c r="BO19">
        <v>40.559998</v>
      </c>
      <c r="BP19">
        <v>20.9</v>
      </c>
      <c r="BQ19">
        <v>4.4499997999999996</v>
      </c>
      <c r="BR19">
        <v>95.629997000000003</v>
      </c>
      <c r="BS19">
        <v>33.459999000000003</v>
      </c>
      <c r="BT19">
        <v>110.54</v>
      </c>
      <c r="BU19">
        <v>8.3499993999999997</v>
      </c>
      <c r="BV19">
        <v>143.81</v>
      </c>
      <c r="BW19">
        <v>24.65</v>
      </c>
      <c r="BX19">
        <v>50.59</v>
      </c>
      <c r="BY19">
        <v>23.51</v>
      </c>
      <c r="BZ19">
        <v>28.639999</v>
      </c>
      <c r="CA19">
        <v>30.25</v>
      </c>
      <c r="CB19">
        <v>8.3499993999999997</v>
      </c>
      <c r="CC19">
        <v>63.719996999999999</v>
      </c>
      <c r="CD19">
        <v>67.989998</v>
      </c>
      <c r="CE19">
        <v>36.349997999999999</v>
      </c>
      <c r="CF19">
        <v>3.4399997999999998</v>
      </c>
      <c r="CG19">
        <v>85.439994999999996</v>
      </c>
      <c r="CH19">
        <v>10.349999</v>
      </c>
      <c r="CI19">
        <v>68.639999000000003</v>
      </c>
      <c r="CJ19">
        <v>52.009998000000003</v>
      </c>
      <c r="CK19">
        <v>140.59998999999999</v>
      </c>
      <c r="CL19">
        <v>74.199996999999996</v>
      </c>
      <c r="CM19">
        <v>28.809999000000001</v>
      </c>
    </row>
    <row r="20" spans="1:91" x14ac:dyDescent="0.2">
      <c r="A20" t="s">
        <v>17</v>
      </c>
      <c r="B20">
        <v>5.6399999000000003</v>
      </c>
      <c r="C20">
        <v>7.7799997000000003</v>
      </c>
      <c r="D20">
        <v>3.6699997999999998</v>
      </c>
      <c r="E20">
        <v>19.289999000000002</v>
      </c>
      <c r="F20">
        <v>8.8599996999999995</v>
      </c>
      <c r="G20">
        <v>28.4</v>
      </c>
      <c r="H20">
        <v>35.610000999999997</v>
      </c>
      <c r="I20">
        <v>8.8599996999999995</v>
      </c>
      <c r="J20">
        <v>2.3799999000000001</v>
      </c>
      <c r="K20">
        <v>7.8499999000000003</v>
      </c>
      <c r="L20">
        <v>23.41</v>
      </c>
      <c r="M20">
        <v>42.25</v>
      </c>
      <c r="N20">
        <v>1.5</v>
      </c>
      <c r="O20">
        <v>7.75</v>
      </c>
      <c r="P20">
        <v>2.5899999</v>
      </c>
      <c r="Q20">
        <v>2.3799999000000001</v>
      </c>
      <c r="R20">
        <v>2.6599998</v>
      </c>
      <c r="S20">
        <v>33.950001</v>
      </c>
      <c r="T20">
        <v>20.52</v>
      </c>
      <c r="U20">
        <v>14.41</v>
      </c>
      <c r="V20">
        <v>39.779998999999997</v>
      </c>
      <c r="W20">
        <v>6.75</v>
      </c>
      <c r="X20">
        <v>26.07</v>
      </c>
      <c r="Y20">
        <v>10.139999</v>
      </c>
      <c r="Z20">
        <v>14.32</v>
      </c>
      <c r="AA20">
        <v>4.8199997000000003</v>
      </c>
      <c r="AB20">
        <v>33.840000000000003</v>
      </c>
      <c r="AC20">
        <v>5.6799998</v>
      </c>
      <c r="AD20">
        <v>8.0500001999999995</v>
      </c>
      <c r="AE20">
        <v>2.3799999000000001</v>
      </c>
      <c r="AF20">
        <v>11.09</v>
      </c>
      <c r="AG20">
        <v>2.52</v>
      </c>
      <c r="AH20">
        <v>5.6399999000000003</v>
      </c>
      <c r="AI20">
        <v>29.179998000000001</v>
      </c>
      <c r="AJ20">
        <v>2.3799999000000001</v>
      </c>
      <c r="AK20">
        <v>39.849997999999999</v>
      </c>
      <c r="AL20">
        <v>3.3899998999999998</v>
      </c>
      <c r="AM20">
        <v>32.790000999999997</v>
      </c>
      <c r="AN20">
        <v>9.6399994000000007</v>
      </c>
      <c r="AO20">
        <v>7.75</v>
      </c>
      <c r="AP20">
        <v>2.5899999</v>
      </c>
      <c r="AQ20">
        <v>3.3899998999999998</v>
      </c>
      <c r="AR20">
        <v>2.6599998</v>
      </c>
      <c r="AS20">
        <v>13.44</v>
      </c>
      <c r="AT20">
        <v>3.6799998</v>
      </c>
      <c r="AU20">
        <v>4.4800000000000004</v>
      </c>
      <c r="AV20">
        <v>6.77</v>
      </c>
      <c r="AW20">
        <v>4.54</v>
      </c>
      <c r="AX20">
        <v>2.5099999999999998</v>
      </c>
      <c r="AY20">
        <v>12.86</v>
      </c>
      <c r="AZ20">
        <v>8.8599996999999995</v>
      </c>
      <c r="BA20">
        <v>14.2</v>
      </c>
      <c r="BB20">
        <v>10.86</v>
      </c>
      <c r="BC20">
        <v>7.6399999000000003</v>
      </c>
      <c r="BD20">
        <v>22.75</v>
      </c>
      <c r="BE20">
        <v>4.5999999000000003</v>
      </c>
      <c r="BF20">
        <v>10.01</v>
      </c>
      <c r="BG20">
        <v>0.41999998999999999</v>
      </c>
      <c r="BH20">
        <v>7.7799997000000003</v>
      </c>
      <c r="BI20">
        <v>5.6399999000000003</v>
      </c>
      <c r="BJ20">
        <v>16.299999</v>
      </c>
      <c r="BK20">
        <v>18.239999999999998</v>
      </c>
      <c r="BL20">
        <v>53.27</v>
      </c>
      <c r="BM20">
        <v>7.75</v>
      </c>
      <c r="BN20">
        <v>2.5099999999999998</v>
      </c>
      <c r="BO20">
        <v>2.3099999000000002</v>
      </c>
      <c r="BP20">
        <v>9.75</v>
      </c>
      <c r="BQ20">
        <v>11.099999</v>
      </c>
      <c r="BR20">
        <v>8.8599996999999995</v>
      </c>
      <c r="BS20">
        <v>18.529999</v>
      </c>
      <c r="BT20">
        <v>2.46</v>
      </c>
      <c r="BU20">
        <v>8.0500001999999995</v>
      </c>
      <c r="BV20">
        <v>11.09</v>
      </c>
      <c r="BW20">
        <v>4.75</v>
      </c>
      <c r="BX20">
        <v>16.52</v>
      </c>
      <c r="BY20">
        <v>1.3</v>
      </c>
      <c r="BZ20">
        <v>30.619999</v>
      </c>
      <c r="CA20">
        <v>3.47</v>
      </c>
      <c r="CB20">
        <v>16.639999</v>
      </c>
      <c r="CC20">
        <v>10.01</v>
      </c>
      <c r="CD20">
        <v>3.47</v>
      </c>
      <c r="CE20">
        <v>18.949998999999998</v>
      </c>
      <c r="CF20">
        <v>58.639999000000003</v>
      </c>
      <c r="CG20">
        <v>6.8399996999999999</v>
      </c>
      <c r="CH20">
        <v>5.96</v>
      </c>
      <c r="CI20">
        <v>18.18</v>
      </c>
      <c r="CJ20">
        <v>27.5</v>
      </c>
      <c r="CK20">
        <v>5.5599999000000002</v>
      </c>
      <c r="CL20">
        <v>6.54</v>
      </c>
      <c r="CM20">
        <v>2.3799999000000001</v>
      </c>
    </row>
    <row r="21" spans="1:91" x14ac:dyDescent="0.2">
      <c r="A21" t="s">
        <v>18</v>
      </c>
      <c r="B21">
        <v>0.35999998</v>
      </c>
      <c r="C21">
        <v>1.87</v>
      </c>
      <c r="D21">
        <v>0.63999998999999996</v>
      </c>
      <c r="E21">
        <v>0.35999998</v>
      </c>
      <c r="F21">
        <v>14.15</v>
      </c>
      <c r="G21">
        <v>1.79</v>
      </c>
      <c r="H21">
        <v>0.35999998</v>
      </c>
      <c r="I21">
        <v>0.35999998</v>
      </c>
      <c r="J21">
        <v>1.87</v>
      </c>
      <c r="K21">
        <v>0.35999998</v>
      </c>
      <c r="L21">
        <v>0.35999998</v>
      </c>
      <c r="M21">
        <v>4.1100000999999997</v>
      </c>
      <c r="N21">
        <v>7.75</v>
      </c>
      <c r="O21">
        <v>1.4499998999999999</v>
      </c>
      <c r="P21">
        <v>1.52</v>
      </c>
      <c r="Q21">
        <v>0.35999998</v>
      </c>
      <c r="R21">
        <v>3.03</v>
      </c>
      <c r="S21">
        <v>0.28999998999999999</v>
      </c>
      <c r="T21">
        <v>6.1199998999999998</v>
      </c>
      <c r="U21">
        <v>2.8799999000000001</v>
      </c>
      <c r="V21">
        <v>0.35999998</v>
      </c>
      <c r="W21">
        <v>0.35999998</v>
      </c>
      <c r="X21">
        <v>0.35999998</v>
      </c>
      <c r="Y21">
        <v>2.8699998999999998</v>
      </c>
      <c r="Z21">
        <v>0.35999998</v>
      </c>
      <c r="AA21">
        <v>6.5499996999999999</v>
      </c>
      <c r="AB21">
        <v>0.63999998999999996</v>
      </c>
      <c r="AC21">
        <v>5.1300001000000002</v>
      </c>
      <c r="AD21">
        <v>0.35999998</v>
      </c>
      <c r="AE21">
        <v>0.35999998</v>
      </c>
      <c r="AF21">
        <v>3.76</v>
      </c>
      <c r="AG21">
        <v>5.5299997000000003</v>
      </c>
      <c r="AH21">
        <v>1.4499998999999999</v>
      </c>
      <c r="AI21">
        <v>0.35999998</v>
      </c>
      <c r="AJ21">
        <v>5.0499996999999999</v>
      </c>
      <c r="AK21">
        <v>0.35999998</v>
      </c>
      <c r="AL21">
        <v>26.18</v>
      </c>
      <c r="AM21">
        <v>5.7999996999999999</v>
      </c>
      <c r="AN21">
        <v>2.8799999000000001</v>
      </c>
      <c r="AO21">
        <v>7.1299995999999997</v>
      </c>
      <c r="AP21">
        <v>0.35999998</v>
      </c>
      <c r="AQ21">
        <v>4.0999999000000003</v>
      </c>
      <c r="AR21">
        <v>0.28999998999999999</v>
      </c>
      <c r="AS21">
        <v>5.1799998</v>
      </c>
      <c r="AT21">
        <v>3.97</v>
      </c>
      <c r="AU21">
        <v>0.22</v>
      </c>
      <c r="AV21">
        <v>1.52</v>
      </c>
      <c r="AW21">
        <v>0.35999998</v>
      </c>
      <c r="AX21">
        <v>1.4499998999999999</v>
      </c>
      <c r="AY21">
        <v>1.53</v>
      </c>
      <c r="AZ21">
        <v>6.0499996999999999</v>
      </c>
      <c r="BA21">
        <v>0.35999998</v>
      </c>
      <c r="BB21">
        <v>0.35999998</v>
      </c>
      <c r="BC21">
        <v>7.6099997000000004</v>
      </c>
      <c r="BD21">
        <v>0.35999998</v>
      </c>
      <c r="BE21">
        <v>0.35999998</v>
      </c>
      <c r="BF21">
        <v>1.52</v>
      </c>
      <c r="BG21">
        <v>1.7199998999999999</v>
      </c>
      <c r="BH21">
        <v>2.8899998999999998</v>
      </c>
      <c r="BI21">
        <v>2.8099999000000002</v>
      </c>
      <c r="BJ21">
        <v>1.7199998999999999</v>
      </c>
      <c r="BK21">
        <v>0.35999998</v>
      </c>
      <c r="BL21">
        <v>2.8099999000000002</v>
      </c>
      <c r="BM21">
        <v>1.4499998999999999</v>
      </c>
      <c r="BN21">
        <v>0.35999998</v>
      </c>
      <c r="BO21">
        <v>0.35999998</v>
      </c>
      <c r="BP21">
        <v>0.63999998999999996</v>
      </c>
      <c r="BQ21">
        <v>4.0999999000000003</v>
      </c>
      <c r="BR21">
        <v>16.279999</v>
      </c>
      <c r="BS21">
        <v>1.53</v>
      </c>
      <c r="BT21">
        <v>0.70999997999999997</v>
      </c>
      <c r="BU21">
        <v>2.5999998999999998</v>
      </c>
      <c r="BV21">
        <v>6.29</v>
      </c>
      <c r="BW21">
        <v>3.77</v>
      </c>
      <c r="BX21">
        <v>12.74</v>
      </c>
      <c r="BY21">
        <v>1.52</v>
      </c>
      <c r="BZ21">
        <v>0.35999998</v>
      </c>
      <c r="CA21">
        <v>5.04</v>
      </c>
      <c r="CB21">
        <v>1.79</v>
      </c>
      <c r="CC21">
        <v>0.35999998</v>
      </c>
      <c r="CD21">
        <v>8.6399994000000007</v>
      </c>
      <c r="CE21">
        <v>1.86</v>
      </c>
      <c r="CF21">
        <v>7.7599998000000001</v>
      </c>
      <c r="CG21">
        <v>0.56999999000000001</v>
      </c>
      <c r="CH21">
        <v>0.35999998</v>
      </c>
      <c r="CI21">
        <v>0.28999998999999999</v>
      </c>
      <c r="CJ21">
        <v>0.35999998</v>
      </c>
      <c r="CK21">
        <v>9.5699997000000003</v>
      </c>
      <c r="CL21">
        <v>1.8</v>
      </c>
      <c r="CM21">
        <v>0.63</v>
      </c>
    </row>
    <row r="22" spans="1:91" x14ac:dyDescent="0.2">
      <c r="A22" t="s">
        <v>19</v>
      </c>
      <c r="B22">
        <v>0.22</v>
      </c>
      <c r="C22">
        <v>9.7299994999999999</v>
      </c>
      <c r="D22">
        <v>3.8299998999999998</v>
      </c>
      <c r="E22">
        <v>0.28999998999999999</v>
      </c>
      <c r="F22">
        <v>0.22</v>
      </c>
      <c r="G22">
        <v>1.5799999</v>
      </c>
      <c r="H22">
        <v>1.65</v>
      </c>
      <c r="I22">
        <v>1.7199998999999999</v>
      </c>
      <c r="J22">
        <v>0.22</v>
      </c>
      <c r="K22">
        <v>0.22</v>
      </c>
      <c r="L22">
        <v>0.22</v>
      </c>
      <c r="M22">
        <v>5.0999999000000003</v>
      </c>
      <c r="N22">
        <v>0.22</v>
      </c>
      <c r="O22">
        <v>5.3199997000000003</v>
      </c>
      <c r="P22">
        <v>0.22</v>
      </c>
      <c r="Q22">
        <v>4.1599997999999996</v>
      </c>
      <c r="R22">
        <v>1.66</v>
      </c>
      <c r="S22">
        <v>6.2599998000000001</v>
      </c>
      <c r="T22">
        <v>31.15</v>
      </c>
      <c r="U22">
        <v>1.66</v>
      </c>
      <c r="V22">
        <v>1.51</v>
      </c>
      <c r="W22">
        <v>0.22</v>
      </c>
      <c r="X22">
        <v>0.35999998</v>
      </c>
      <c r="Y22">
        <v>0.50999998999999996</v>
      </c>
      <c r="Z22">
        <v>0.22</v>
      </c>
      <c r="AA22">
        <v>1.4399999000000001</v>
      </c>
      <c r="AB22">
        <v>1.5799999</v>
      </c>
      <c r="AC22">
        <v>1.51</v>
      </c>
      <c r="AD22">
        <v>0.50999998999999996</v>
      </c>
      <c r="AE22">
        <v>0.22</v>
      </c>
      <c r="AF22">
        <v>10.58</v>
      </c>
      <c r="AG22">
        <v>0.28999998999999999</v>
      </c>
      <c r="AH22">
        <v>1.5899999</v>
      </c>
      <c r="AI22">
        <v>0.22</v>
      </c>
      <c r="AJ22">
        <v>0.28999998999999999</v>
      </c>
      <c r="AK22">
        <v>0.22</v>
      </c>
      <c r="AL22">
        <v>0.22</v>
      </c>
      <c r="AM22">
        <v>0.35999998</v>
      </c>
      <c r="AN22">
        <v>0.28999998999999999</v>
      </c>
      <c r="AO22">
        <v>6.2199998000000001</v>
      </c>
      <c r="AP22">
        <v>2.8099999000000002</v>
      </c>
      <c r="AQ22">
        <v>11.75</v>
      </c>
      <c r="AR22">
        <v>1.52</v>
      </c>
      <c r="AS22">
        <v>0.50999998999999996</v>
      </c>
      <c r="AT22">
        <v>2.71</v>
      </c>
      <c r="AU22">
        <v>0.22</v>
      </c>
      <c r="AV22">
        <v>0.50999998999999996</v>
      </c>
      <c r="AW22">
        <v>0.22</v>
      </c>
      <c r="AX22">
        <v>0.42999998</v>
      </c>
      <c r="AY22">
        <v>0.22</v>
      </c>
      <c r="AZ22">
        <v>2.73</v>
      </c>
      <c r="BA22">
        <v>6.1799998</v>
      </c>
      <c r="BB22">
        <v>0.22</v>
      </c>
      <c r="BC22">
        <v>0.22</v>
      </c>
      <c r="BD22">
        <v>1.8</v>
      </c>
      <c r="BE22">
        <v>5.2999996999999999</v>
      </c>
      <c r="BF22">
        <v>0.57999997999999997</v>
      </c>
      <c r="BG22">
        <v>12.63</v>
      </c>
      <c r="BH22">
        <v>0.35999998</v>
      </c>
      <c r="BI22">
        <v>5.0899996999999999</v>
      </c>
      <c r="BJ22">
        <v>0.35999998</v>
      </c>
      <c r="BK22">
        <v>10.27</v>
      </c>
      <c r="BL22">
        <v>0.14999999</v>
      </c>
      <c r="BM22">
        <v>2.75</v>
      </c>
      <c r="BN22">
        <v>0.35999998</v>
      </c>
      <c r="BO22">
        <v>2.3999999000000001</v>
      </c>
      <c r="BP22">
        <v>1.51</v>
      </c>
      <c r="BQ22">
        <v>1.73</v>
      </c>
      <c r="BR22">
        <v>0.22</v>
      </c>
      <c r="BS22">
        <v>1.51</v>
      </c>
      <c r="BT22">
        <v>15.32</v>
      </c>
      <c r="BU22">
        <v>1.73</v>
      </c>
      <c r="BV22">
        <v>1.66</v>
      </c>
      <c r="BW22">
        <v>9.5999993999999997</v>
      </c>
      <c r="BX22">
        <v>6.21</v>
      </c>
      <c r="BY22">
        <v>0.69999999000000002</v>
      </c>
      <c r="BZ22">
        <v>6.21</v>
      </c>
      <c r="CA22">
        <v>1.51</v>
      </c>
      <c r="CB22">
        <v>0.42999998</v>
      </c>
      <c r="CC22">
        <v>2.8199999</v>
      </c>
      <c r="CD22">
        <v>0.35999998</v>
      </c>
      <c r="CE22">
        <v>15.339999000000001</v>
      </c>
      <c r="CF22">
        <v>1.51</v>
      </c>
      <c r="CG22">
        <v>7.2799997000000003</v>
      </c>
      <c r="CH22">
        <v>3.77</v>
      </c>
      <c r="CI22">
        <v>0.44</v>
      </c>
      <c r="CJ22">
        <v>0.28999998999999999</v>
      </c>
      <c r="CK22">
        <v>3.8999999000000001</v>
      </c>
      <c r="CL22">
        <v>0.22</v>
      </c>
      <c r="CM22">
        <v>28.43</v>
      </c>
    </row>
    <row r="23" spans="1:91" x14ac:dyDescent="0.2">
      <c r="A23" t="s">
        <v>20</v>
      </c>
      <c r="B23">
        <v>2.6599998</v>
      </c>
      <c r="C23">
        <v>8.4499998000000005</v>
      </c>
      <c r="D23">
        <v>3.98</v>
      </c>
      <c r="E23">
        <v>3.8199999</v>
      </c>
      <c r="F23">
        <v>2.73</v>
      </c>
      <c r="G23">
        <v>0.35999998</v>
      </c>
      <c r="H23">
        <v>5.1999997999999996</v>
      </c>
      <c r="I23">
        <v>2.8199999</v>
      </c>
      <c r="J23">
        <v>0.35999998</v>
      </c>
      <c r="K23">
        <v>4.9899997999999997</v>
      </c>
      <c r="L23">
        <v>0.35999998</v>
      </c>
      <c r="M23">
        <v>1.5799999</v>
      </c>
      <c r="N23">
        <v>0.35999998</v>
      </c>
      <c r="O23">
        <v>7.3699998999999998</v>
      </c>
      <c r="P23">
        <v>4.2399997999999997</v>
      </c>
      <c r="Q23">
        <v>0.35999998</v>
      </c>
      <c r="R23">
        <v>0.35999998</v>
      </c>
      <c r="S23">
        <v>0.35999998</v>
      </c>
      <c r="T23">
        <v>17.459999</v>
      </c>
      <c r="U23">
        <v>0.35999998</v>
      </c>
      <c r="V23">
        <v>1.5799999</v>
      </c>
      <c r="W23">
        <v>5.3199997000000003</v>
      </c>
      <c r="X23">
        <v>1.51</v>
      </c>
      <c r="Y23">
        <v>1.51</v>
      </c>
      <c r="Z23">
        <v>0.35999998</v>
      </c>
      <c r="AA23">
        <v>15.98</v>
      </c>
      <c r="AB23">
        <v>2.8199999</v>
      </c>
      <c r="AC23">
        <v>6.4699998000000001</v>
      </c>
      <c r="AD23">
        <v>2.75</v>
      </c>
      <c r="AE23">
        <v>0.35999998</v>
      </c>
      <c r="AF23">
        <v>5.1300001000000002</v>
      </c>
      <c r="AG23">
        <v>1.66</v>
      </c>
      <c r="AH23">
        <v>0.35999998</v>
      </c>
      <c r="AI23">
        <v>0.35999998</v>
      </c>
      <c r="AJ23">
        <v>0.35999998</v>
      </c>
      <c r="AK23">
        <v>0.37</v>
      </c>
      <c r="AL23">
        <v>23.269998999999999</v>
      </c>
      <c r="AM23">
        <v>0.63</v>
      </c>
      <c r="AN23">
        <v>8.4499998000000005</v>
      </c>
      <c r="AO23">
        <v>1.8499999</v>
      </c>
      <c r="AP23">
        <v>7.1499996000000001</v>
      </c>
      <c r="AQ23">
        <v>8.4499998000000005</v>
      </c>
      <c r="AR23">
        <v>0.35999998</v>
      </c>
      <c r="AS23">
        <v>1.65</v>
      </c>
      <c r="AT23">
        <v>6.48</v>
      </c>
      <c r="AU23">
        <v>0.35999998</v>
      </c>
      <c r="AV23">
        <v>10.76</v>
      </c>
      <c r="AW23">
        <v>1.5899999</v>
      </c>
      <c r="AX23">
        <v>0.35999998</v>
      </c>
      <c r="AY23">
        <v>0.35999998</v>
      </c>
      <c r="AZ23">
        <v>5.96</v>
      </c>
      <c r="BA23">
        <v>5.1199998999999998</v>
      </c>
      <c r="BB23">
        <v>1.5899999</v>
      </c>
      <c r="BC23">
        <v>0.35999998</v>
      </c>
      <c r="BD23">
        <v>1.5899999</v>
      </c>
      <c r="BE23">
        <v>3.98</v>
      </c>
      <c r="BF23">
        <v>0.35999998</v>
      </c>
      <c r="BG23">
        <v>0.44</v>
      </c>
      <c r="BH23">
        <v>0.44</v>
      </c>
      <c r="BI23">
        <v>0.28999998999999999</v>
      </c>
      <c r="BJ23">
        <v>1.51</v>
      </c>
      <c r="BK23">
        <v>0.28999998999999999</v>
      </c>
      <c r="BL23">
        <v>0.28999998999999999</v>
      </c>
      <c r="BM23">
        <v>5.0599999000000002</v>
      </c>
      <c r="BN23">
        <v>0.22</v>
      </c>
      <c r="BO23">
        <v>0.28999998999999999</v>
      </c>
      <c r="BP23">
        <v>17.440000999999999</v>
      </c>
      <c r="BQ23">
        <v>0.28999998999999999</v>
      </c>
      <c r="BR23">
        <v>26.57</v>
      </c>
      <c r="BS23">
        <v>9.3299999000000007</v>
      </c>
      <c r="BT23">
        <v>10.42</v>
      </c>
      <c r="BU23">
        <v>4.9899997999999997</v>
      </c>
      <c r="BV23">
        <v>8.3099995</v>
      </c>
      <c r="BW23">
        <v>1.3199999</v>
      </c>
      <c r="BX23">
        <v>1.86</v>
      </c>
      <c r="BY23">
        <v>1.73</v>
      </c>
      <c r="BZ23">
        <v>0.44</v>
      </c>
      <c r="CA23">
        <v>2.5899999</v>
      </c>
      <c r="CB23">
        <v>3.97</v>
      </c>
      <c r="CC23">
        <v>1.8</v>
      </c>
      <c r="CD23">
        <v>0.44</v>
      </c>
      <c r="CE23">
        <v>2.6799998</v>
      </c>
      <c r="CF23">
        <v>24.769998999999999</v>
      </c>
      <c r="CG23">
        <v>2.75</v>
      </c>
      <c r="CH23">
        <v>1.5899999</v>
      </c>
      <c r="CI23">
        <v>0.35999998</v>
      </c>
      <c r="CJ23">
        <v>1.51</v>
      </c>
      <c r="CK23">
        <v>4.9800000000000004</v>
      </c>
      <c r="CL23">
        <v>30.139999</v>
      </c>
      <c r="CM23">
        <v>9.6799993999999998</v>
      </c>
    </row>
    <row r="24" spans="1:91" x14ac:dyDescent="0.2">
      <c r="A24" t="s">
        <v>21</v>
      </c>
      <c r="B24">
        <v>0.94</v>
      </c>
      <c r="C24">
        <v>2.5799998999999998</v>
      </c>
      <c r="D24">
        <v>11.469999</v>
      </c>
      <c r="E24">
        <v>16.539999000000002</v>
      </c>
      <c r="F24">
        <v>0.78999995999999995</v>
      </c>
      <c r="G24">
        <v>17.32</v>
      </c>
      <c r="H24">
        <v>3.47</v>
      </c>
      <c r="I24">
        <v>0.78999995999999995</v>
      </c>
      <c r="J24">
        <v>0.78999995999999995</v>
      </c>
      <c r="K24">
        <v>35.209999000000003</v>
      </c>
      <c r="L24">
        <v>14.87</v>
      </c>
      <c r="M24">
        <v>0.78999995999999995</v>
      </c>
      <c r="N24">
        <v>0.94</v>
      </c>
      <c r="O24">
        <v>33.049999</v>
      </c>
      <c r="P24">
        <v>6.2999996999999999</v>
      </c>
      <c r="Q24">
        <v>25.49</v>
      </c>
      <c r="R24">
        <v>17.84</v>
      </c>
      <c r="S24">
        <v>1.01</v>
      </c>
      <c r="T24">
        <v>0.94</v>
      </c>
      <c r="U24">
        <v>10.050000000000001</v>
      </c>
      <c r="V24">
        <v>0.71999997000000004</v>
      </c>
      <c r="W24">
        <v>8.6700000999999993</v>
      </c>
      <c r="X24">
        <v>0.71999997000000004</v>
      </c>
      <c r="Y24">
        <v>18.809999000000001</v>
      </c>
      <c r="Z24">
        <v>3.47</v>
      </c>
      <c r="AA24">
        <v>0.71999997000000004</v>
      </c>
      <c r="AB24">
        <v>1.02</v>
      </c>
      <c r="AC24">
        <v>0.71999997000000004</v>
      </c>
      <c r="AD24">
        <v>17.25</v>
      </c>
      <c r="AE24">
        <v>0.71999997000000004</v>
      </c>
      <c r="AF24">
        <v>0.71999997000000004</v>
      </c>
      <c r="AG24">
        <v>0.71999997000000004</v>
      </c>
      <c r="AH24">
        <v>11.99</v>
      </c>
      <c r="AI24">
        <v>0.71999997000000004</v>
      </c>
      <c r="AJ24">
        <v>8.9399996000000002</v>
      </c>
      <c r="AK24">
        <v>2.97</v>
      </c>
      <c r="AL24">
        <v>11.46</v>
      </c>
      <c r="AM24">
        <v>19.93</v>
      </c>
      <c r="AN24">
        <v>0.94</v>
      </c>
      <c r="AO24">
        <v>3.46</v>
      </c>
      <c r="AP24">
        <v>2.3799999000000001</v>
      </c>
      <c r="AQ24">
        <v>0.94</v>
      </c>
      <c r="AR24">
        <v>1.1499999999999999</v>
      </c>
      <c r="AS24">
        <v>8.3800001000000002</v>
      </c>
      <c r="AT24">
        <v>40.959999000000003</v>
      </c>
      <c r="AU24">
        <v>0.94</v>
      </c>
      <c r="AV24">
        <v>0.94</v>
      </c>
      <c r="AW24">
        <v>6.5299997000000003</v>
      </c>
      <c r="AX24">
        <v>12.84</v>
      </c>
      <c r="AY24">
        <v>1.0900000000000001</v>
      </c>
      <c r="AZ24">
        <v>12.19</v>
      </c>
      <c r="BA24">
        <v>10.7</v>
      </c>
      <c r="BB24">
        <v>0.78999995999999995</v>
      </c>
      <c r="BC24">
        <v>2.3799999000000001</v>
      </c>
      <c r="BD24">
        <v>0.94</v>
      </c>
      <c r="BE24">
        <v>14.719999</v>
      </c>
      <c r="BF24">
        <v>0.94</v>
      </c>
      <c r="BG24">
        <v>14.139999</v>
      </c>
      <c r="BH24">
        <v>0.94</v>
      </c>
      <c r="BI24">
        <v>8.0299996999999994</v>
      </c>
      <c r="BJ24">
        <v>2.02</v>
      </c>
      <c r="BK24">
        <v>0.94</v>
      </c>
      <c r="BL24">
        <v>12.75</v>
      </c>
      <c r="BM24">
        <v>23.35</v>
      </c>
      <c r="BN24">
        <v>20.75</v>
      </c>
      <c r="BO24">
        <v>14.969999</v>
      </c>
      <c r="BP24">
        <v>2.02</v>
      </c>
      <c r="BQ24">
        <v>15.95</v>
      </c>
      <c r="BR24">
        <v>30.65</v>
      </c>
      <c r="BS24">
        <v>3.48</v>
      </c>
      <c r="BT24">
        <v>4.5699997000000003</v>
      </c>
      <c r="BU24">
        <v>6.4899997999999997</v>
      </c>
      <c r="BV24">
        <v>28.4</v>
      </c>
      <c r="BW24">
        <v>0.94</v>
      </c>
      <c r="BX24">
        <v>2.3099999000000002</v>
      </c>
      <c r="BY24">
        <v>0.87</v>
      </c>
      <c r="BZ24">
        <v>3.55</v>
      </c>
      <c r="CA24">
        <v>3.48</v>
      </c>
      <c r="CB24">
        <v>0.87</v>
      </c>
      <c r="CC24">
        <v>0.87</v>
      </c>
      <c r="CD24">
        <v>19.619999</v>
      </c>
      <c r="CE24">
        <v>70.199996999999996</v>
      </c>
      <c r="CF24">
        <v>0.78999995999999995</v>
      </c>
      <c r="CG24">
        <v>34.389999000000003</v>
      </c>
      <c r="CH24">
        <v>17.149999999999999</v>
      </c>
      <c r="CI24">
        <v>1.0799999</v>
      </c>
      <c r="CJ24">
        <v>3.46</v>
      </c>
      <c r="CK24">
        <v>28.529999</v>
      </c>
      <c r="CL24">
        <v>11.67</v>
      </c>
      <c r="CM24">
        <v>1.01</v>
      </c>
    </row>
    <row r="25" spans="1:91" x14ac:dyDescent="0.2">
      <c r="A25" t="s">
        <v>22</v>
      </c>
      <c r="B25">
        <v>24.699998999999998</v>
      </c>
      <c r="C25">
        <v>38.5</v>
      </c>
      <c r="D25">
        <v>27.58</v>
      </c>
      <c r="E25">
        <v>1.4499998999999999</v>
      </c>
      <c r="F25">
        <v>28.369999</v>
      </c>
      <c r="G25">
        <v>1.4599998999999999</v>
      </c>
      <c r="H25">
        <v>21.48</v>
      </c>
      <c r="I25">
        <v>8.0199995000000008</v>
      </c>
      <c r="J25">
        <v>9.2399997999999997</v>
      </c>
      <c r="K25">
        <v>32.040000999999997</v>
      </c>
      <c r="L25">
        <v>0.56999999000000001</v>
      </c>
      <c r="M25">
        <v>0.37</v>
      </c>
      <c r="N25">
        <v>52.259998000000003</v>
      </c>
      <c r="O25">
        <v>5.8499999000000003</v>
      </c>
      <c r="P25">
        <v>5.8399996999999999</v>
      </c>
      <c r="Q25">
        <v>21.15</v>
      </c>
      <c r="R25">
        <v>1.4499998999999999</v>
      </c>
      <c r="S25">
        <v>3.8299998999999998</v>
      </c>
      <c r="T25">
        <v>0.37</v>
      </c>
      <c r="U25">
        <v>5.8499999000000003</v>
      </c>
      <c r="V25">
        <v>0.37</v>
      </c>
      <c r="W25">
        <v>47.779998999999997</v>
      </c>
      <c r="X25">
        <v>0.37</v>
      </c>
      <c r="Y25">
        <v>12.469999</v>
      </c>
      <c r="Z25">
        <v>3.6099999</v>
      </c>
      <c r="AA25">
        <v>12.5</v>
      </c>
      <c r="AB25">
        <v>9.3699998999999998</v>
      </c>
      <c r="AC25">
        <v>5.6999997999999996</v>
      </c>
      <c r="AD25">
        <v>4.7699999999999996</v>
      </c>
      <c r="AE25">
        <v>11.389999</v>
      </c>
      <c r="AF25">
        <v>14.719999</v>
      </c>
      <c r="AG25">
        <v>19.039999000000002</v>
      </c>
      <c r="AH25">
        <v>27.269998999999999</v>
      </c>
      <c r="AI25">
        <v>0.44</v>
      </c>
      <c r="AJ25">
        <v>0.37</v>
      </c>
      <c r="AK25">
        <v>3.97</v>
      </c>
      <c r="AL25">
        <v>10.65</v>
      </c>
      <c r="AM25">
        <v>3.97</v>
      </c>
      <c r="AN25">
        <v>10.11</v>
      </c>
      <c r="AO25">
        <v>36.270000000000003</v>
      </c>
      <c r="AP25">
        <v>42.879997000000003</v>
      </c>
      <c r="AQ25">
        <v>89.400002000000001</v>
      </c>
      <c r="AR25">
        <v>1.4599998999999999</v>
      </c>
      <c r="AS25">
        <v>15.61</v>
      </c>
      <c r="AT25">
        <v>5.9200001000000002</v>
      </c>
      <c r="AU25">
        <v>28.25</v>
      </c>
      <c r="AV25">
        <v>23.699998999999998</v>
      </c>
      <c r="AW25">
        <v>2.5299999999999998</v>
      </c>
      <c r="AX25">
        <v>27.92</v>
      </c>
      <c r="AY25">
        <v>5.8499999000000003</v>
      </c>
      <c r="AZ25">
        <v>109.71</v>
      </c>
      <c r="BA25">
        <v>17.719999000000001</v>
      </c>
      <c r="BB25">
        <v>39.059998</v>
      </c>
      <c r="BC25">
        <v>1.53</v>
      </c>
      <c r="BD25">
        <v>0.22</v>
      </c>
      <c r="BE25">
        <v>15.719999</v>
      </c>
      <c r="BF25">
        <v>7.9400000999999998</v>
      </c>
      <c r="BG25">
        <v>0.37</v>
      </c>
      <c r="BH25">
        <v>8.8800001000000002</v>
      </c>
      <c r="BI25">
        <v>0.37</v>
      </c>
      <c r="BJ25">
        <v>0.37</v>
      </c>
      <c r="BK25">
        <v>20.25</v>
      </c>
      <c r="BL25">
        <v>14.82</v>
      </c>
      <c r="BM25">
        <v>2.6699997999999998</v>
      </c>
      <c r="BN25">
        <v>3.76</v>
      </c>
      <c r="BO25">
        <v>14.509999000000001</v>
      </c>
      <c r="BP25">
        <v>1.4499998999999999</v>
      </c>
      <c r="BQ25">
        <v>7.9400000999999998</v>
      </c>
      <c r="BR25">
        <v>26.129999000000002</v>
      </c>
      <c r="BS25">
        <v>16.719999000000001</v>
      </c>
      <c r="BT25">
        <v>2.5299999999999998</v>
      </c>
      <c r="BU25">
        <v>0.28999998999999999</v>
      </c>
      <c r="BV25">
        <v>0.37</v>
      </c>
      <c r="BW25">
        <v>17.609998999999998</v>
      </c>
      <c r="BX25">
        <v>5.71</v>
      </c>
      <c r="BY25">
        <v>1.66</v>
      </c>
      <c r="BZ25">
        <v>8.0199995000000008</v>
      </c>
      <c r="CA25">
        <v>13.719999</v>
      </c>
      <c r="CB25">
        <v>14.34</v>
      </c>
      <c r="CC25">
        <v>43.860000999999997</v>
      </c>
      <c r="CD25">
        <v>22.18</v>
      </c>
      <c r="CE25">
        <v>3.6899997999999998</v>
      </c>
      <c r="CF25">
        <v>10.029999999999999</v>
      </c>
      <c r="CG25">
        <v>1.4499998999999999</v>
      </c>
      <c r="CH25">
        <v>24.4</v>
      </c>
      <c r="CI25">
        <v>2.5299999999999998</v>
      </c>
      <c r="CJ25">
        <v>23.41</v>
      </c>
      <c r="CK25">
        <v>36.07</v>
      </c>
      <c r="CL25">
        <v>16.039999000000002</v>
      </c>
      <c r="CM25">
        <v>13.48</v>
      </c>
    </row>
    <row r="26" spans="1:91" x14ac:dyDescent="0.2">
      <c r="A26" t="s">
        <v>23</v>
      </c>
      <c r="B26">
        <v>42.649997999999997</v>
      </c>
      <c r="C26">
        <v>50.099997999999999</v>
      </c>
      <c r="D26">
        <v>3.73</v>
      </c>
      <c r="E26">
        <v>12.21</v>
      </c>
      <c r="F26">
        <v>68.080001999999993</v>
      </c>
      <c r="G26">
        <v>92.939994999999996</v>
      </c>
      <c r="H26">
        <v>22.43</v>
      </c>
      <c r="I26">
        <v>41.639999000000003</v>
      </c>
      <c r="J26">
        <v>5.8199997000000003</v>
      </c>
      <c r="K26">
        <v>5.6099997000000004</v>
      </c>
      <c r="L26">
        <v>42.91</v>
      </c>
      <c r="M26">
        <v>12.21</v>
      </c>
      <c r="N26">
        <v>3.8</v>
      </c>
      <c r="O26">
        <v>7.8699998999999998</v>
      </c>
      <c r="P26">
        <v>50.41</v>
      </c>
      <c r="Q26">
        <v>13.21</v>
      </c>
      <c r="R26">
        <v>15.549999</v>
      </c>
      <c r="S26">
        <v>6.6199998999999998</v>
      </c>
      <c r="T26">
        <v>73.360000999999997</v>
      </c>
      <c r="U26">
        <v>5.8199997000000003</v>
      </c>
      <c r="V26">
        <v>5.8199997000000003</v>
      </c>
      <c r="W26">
        <v>5.8299998999999998</v>
      </c>
      <c r="X26">
        <v>5.6099997000000004</v>
      </c>
      <c r="Y26">
        <v>9.8699998999999998</v>
      </c>
      <c r="Z26">
        <v>12.32</v>
      </c>
      <c r="AA26">
        <v>14.21</v>
      </c>
      <c r="AB26">
        <v>5.6099997000000004</v>
      </c>
      <c r="AC26">
        <v>40.489998</v>
      </c>
      <c r="AD26">
        <v>22.98</v>
      </c>
      <c r="AE26">
        <v>33.229999999999997</v>
      </c>
      <c r="AF26">
        <v>19.66</v>
      </c>
      <c r="AG26">
        <v>177.56</v>
      </c>
      <c r="AH26">
        <v>40.75</v>
      </c>
      <c r="AI26">
        <v>37.959999000000003</v>
      </c>
      <c r="AJ26">
        <v>3.5999998999999998</v>
      </c>
      <c r="AK26">
        <v>14.21</v>
      </c>
      <c r="AL26">
        <v>33.639999000000003</v>
      </c>
      <c r="AM26">
        <v>3.5999998999999998</v>
      </c>
      <c r="AN26">
        <v>2.6699997999999998</v>
      </c>
      <c r="AO26">
        <v>48.52</v>
      </c>
      <c r="AP26">
        <v>7.7799997000000003</v>
      </c>
      <c r="AQ26">
        <v>3.5999998999999998</v>
      </c>
      <c r="AR26">
        <v>4.5999999000000003</v>
      </c>
      <c r="AS26">
        <v>6.6199998999999998</v>
      </c>
      <c r="AT26">
        <v>1.5</v>
      </c>
      <c r="AU26">
        <v>3.73</v>
      </c>
      <c r="AV26">
        <v>10.98</v>
      </c>
      <c r="AW26">
        <v>20.75</v>
      </c>
      <c r="AX26">
        <v>11</v>
      </c>
      <c r="AY26">
        <v>81.779999000000004</v>
      </c>
      <c r="AZ26">
        <v>21.32</v>
      </c>
      <c r="BA26">
        <v>147.70999</v>
      </c>
      <c r="BB26">
        <v>15.32</v>
      </c>
      <c r="BC26">
        <v>2.5899999</v>
      </c>
      <c r="BD26">
        <v>41.07</v>
      </c>
      <c r="BE26">
        <v>173.19</v>
      </c>
      <c r="BF26">
        <v>20.32</v>
      </c>
      <c r="BG26">
        <v>33.979999999999997</v>
      </c>
      <c r="BH26">
        <v>15.32</v>
      </c>
      <c r="BI26">
        <v>43.889999000000003</v>
      </c>
      <c r="BJ26">
        <v>29.309999000000001</v>
      </c>
      <c r="BK26">
        <v>4.8099999000000002</v>
      </c>
      <c r="BL26">
        <v>38.110000999999997</v>
      </c>
      <c r="BM26">
        <v>11.08</v>
      </c>
      <c r="BN26">
        <v>1.3</v>
      </c>
      <c r="BO26">
        <v>87.949996999999996</v>
      </c>
      <c r="BP26">
        <v>49.649997999999997</v>
      </c>
      <c r="BQ26">
        <v>3.5999998999999998</v>
      </c>
      <c r="BR26">
        <v>59.109997</v>
      </c>
      <c r="BS26">
        <v>64.430000000000007</v>
      </c>
      <c r="BT26">
        <v>102.75999</v>
      </c>
      <c r="BU26">
        <v>68</v>
      </c>
      <c r="BV26">
        <v>72.519997000000004</v>
      </c>
      <c r="BW26">
        <v>31.099997999999999</v>
      </c>
      <c r="BX26">
        <v>11.87</v>
      </c>
      <c r="BY26">
        <v>106.48</v>
      </c>
      <c r="BZ26">
        <v>14.87</v>
      </c>
      <c r="CA26">
        <v>80.709998999999996</v>
      </c>
      <c r="CB26">
        <v>75.309997999999993</v>
      </c>
      <c r="CC26">
        <v>21.639999</v>
      </c>
      <c r="CD26">
        <v>15.929999</v>
      </c>
      <c r="CE26">
        <v>11.08</v>
      </c>
      <c r="CF26">
        <v>5.6099997000000004</v>
      </c>
      <c r="CG26">
        <v>21.99</v>
      </c>
      <c r="CH26">
        <v>19.549999</v>
      </c>
      <c r="CI26">
        <v>4.6700001000000002</v>
      </c>
      <c r="CJ26">
        <v>65.529999000000004</v>
      </c>
      <c r="CK26">
        <v>98.019997000000004</v>
      </c>
      <c r="CL26">
        <v>108.21</v>
      </c>
      <c r="CM26">
        <v>106.77</v>
      </c>
    </row>
    <row r="27" spans="1:91" x14ac:dyDescent="0.2">
      <c r="A27" t="s">
        <v>24</v>
      </c>
      <c r="B27">
        <v>39.329998000000003</v>
      </c>
      <c r="C27">
        <v>58.279998999999997</v>
      </c>
      <c r="D27">
        <v>35.719996999999999</v>
      </c>
      <c r="E27">
        <v>36.25</v>
      </c>
      <c r="F27">
        <v>86.389999000000003</v>
      </c>
      <c r="G27">
        <v>23.34</v>
      </c>
      <c r="H27">
        <v>16.25</v>
      </c>
      <c r="I27">
        <v>31.519998999999999</v>
      </c>
      <c r="J27">
        <v>9.7399997999999997</v>
      </c>
      <c r="K27">
        <v>38.57</v>
      </c>
      <c r="L27">
        <v>18.369999</v>
      </c>
      <c r="M27">
        <v>132.06</v>
      </c>
      <c r="N27">
        <v>115.7</v>
      </c>
      <c r="O27">
        <v>25.459999</v>
      </c>
      <c r="P27">
        <v>284.88</v>
      </c>
      <c r="Q27">
        <v>55.879997000000003</v>
      </c>
      <c r="R27">
        <v>42.09</v>
      </c>
      <c r="S27">
        <v>16.510000000000002</v>
      </c>
      <c r="T27">
        <v>75.330001999999993</v>
      </c>
      <c r="U27">
        <v>137.16</v>
      </c>
      <c r="V27">
        <v>95.939994999999996</v>
      </c>
      <c r="W27">
        <v>214.28998999999999</v>
      </c>
      <c r="X27">
        <v>10.86</v>
      </c>
      <c r="Y27">
        <v>110.96</v>
      </c>
      <c r="Z27">
        <v>69.209998999999996</v>
      </c>
      <c r="AA27">
        <v>53.489998</v>
      </c>
      <c r="AB27">
        <v>197.08</v>
      </c>
      <c r="AC27">
        <v>137.95999</v>
      </c>
      <c r="AD27">
        <v>7.8499999000000003</v>
      </c>
      <c r="AE27">
        <v>146.88999999999999</v>
      </c>
      <c r="AF27">
        <v>52.789997</v>
      </c>
      <c r="AG27">
        <v>54.149997999999997</v>
      </c>
      <c r="AH27">
        <v>55.869999</v>
      </c>
      <c r="AI27">
        <v>70.610000999999997</v>
      </c>
      <c r="AJ27">
        <v>18.420000000000002</v>
      </c>
      <c r="AK27">
        <v>7.8499999000000003</v>
      </c>
      <c r="AL27">
        <v>239.83</v>
      </c>
      <c r="AM27">
        <v>42.119999</v>
      </c>
      <c r="AN27">
        <v>90.579993999999999</v>
      </c>
      <c r="AO27">
        <v>95.360000999999997</v>
      </c>
      <c r="AP27">
        <v>160.81998999999999</v>
      </c>
      <c r="AQ27">
        <v>202.50998999999999</v>
      </c>
      <c r="AR27">
        <v>271.33999999999997</v>
      </c>
      <c r="AS27">
        <v>116.96</v>
      </c>
      <c r="AT27">
        <v>30.48</v>
      </c>
      <c r="AU27">
        <v>234.45</v>
      </c>
      <c r="AV27">
        <v>257.00997999999998</v>
      </c>
      <c r="AW27">
        <v>106.1</v>
      </c>
      <c r="AX27">
        <v>151.89999</v>
      </c>
      <c r="AY27">
        <v>53.07</v>
      </c>
      <c r="AZ27">
        <v>214.33</v>
      </c>
      <c r="BA27">
        <v>164.5</v>
      </c>
      <c r="BB27">
        <v>54.57</v>
      </c>
      <c r="BC27">
        <v>72.319999999999993</v>
      </c>
      <c r="BD27">
        <v>95.68</v>
      </c>
      <c r="BE27">
        <v>135.34998999999999</v>
      </c>
      <c r="BF27">
        <v>327.14999</v>
      </c>
      <c r="BG27">
        <v>160.5</v>
      </c>
      <c r="BH27">
        <v>64.879997000000003</v>
      </c>
      <c r="BI27">
        <v>75.199996999999996</v>
      </c>
      <c r="BJ27">
        <v>325.66998000000001</v>
      </c>
      <c r="BK27">
        <v>16.43</v>
      </c>
      <c r="BL27">
        <v>143.62998999999999</v>
      </c>
      <c r="BM27">
        <v>7.8499999000000003</v>
      </c>
      <c r="BN27">
        <v>51.48</v>
      </c>
      <c r="BO27">
        <v>32.579998000000003</v>
      </c>
      <c r="BP27">
        <v>54.489998</v>
      </c>
      <c r="BQ27">
        <v>4.9400000999999998</v>
      </c>
      <c r="BR27">
        <v>17.329999999999998</v>
      </c>
      <c r="BS27">
        <v>158.28</v>
      </c>
      <c r="BT27">
        <v>123.36</v>
      </c>
      <c r="BU27">
        <v>581.55999999999995</v>
      </c>
      <c r="BV27">
        <v>64.330001999999993</v>
      </c>
      <c r="BW27">
        <v>125.89</v>
      </c>
      <c r="BX27">
        <v>51.439999</v>
      </c>
      <c r="BY27">
        <v>127.8</v>
      </c>
      <c r="BZ27">
        <v>206.01999000000001</v>
      </c>
      <c r="CA27">
        <v>93.329993999999999</v>
      </c>
      <c r="CB27">
        <v>59.489998</v>
      </c>
      <c r="CC27">
        <v>118.96999</v>
      </c>
      <c r="CD27">
        <v>16.649999999999999</v>
      </c>
      <c r="CE27">
        <v>9.7399997999999997</v>
      </c>
      <c r="CF27">
        <v>243.56</v>
      </c>
      <c r="CG27">
        <v>65.799994999999996</v>
      </c>
      <c r="CH27">
        <v>49.27</v>
      </c>
      <c r="CI27">
        <v>74.819999999999993</v>
      </c>
      <c r="CJ27">
        <v>44.419998</v>
      </c>
      <c r="CK27">
        <v>190.84</v>
      </c>
      <c r="CL27">
        <v>212.12998999999999</v>
      </c>
      <c r="CM27">
        <v>128.39999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张家治</dc:creator>
  <cp:lastModifiedBy>张家治</cp:lastModifiedBy>
  <dcterms:created xsi:type="dcterms:W3CDTF">2018-10-31T13:59:17Z</dcterms:created>
  <dcterms:modified xsi:type="dcterms:W3CDTF">2018-10-31T14:03:47Z</dcterms:modified>
</cp:coreProperties>
</file>