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Share\awesome-cybersecurity\"/>
    </mc:Choice>
  </mc:AlternateContent>
  <xr:revisionPtr revIDLastSave="0" documentId="13_ncr:1_{4A5AE442-DEFA-4476-803B-857B176F7F68}" xr6:coauthVersionLast="47" xr6:coauthVersionMax="47" xr10:uidLastSave="{00000000-0000-0000-0000-000000000000}"/>
  <bookViews>
    <workbookView xWindow="-120" yWindow="-120" windowWidth="29040" windowHeight="15720" activeTab="1" xr2:uid="{81CE6068-20D0-4AC4-A877-CDE743AA0958}"/>
  </bookViews>
  <sheets>
    <sheet name="security" sheetId="2" r:id="rId1"/>
    <sheet name="graphic1" sheetId="3" r:id="rId2"/>
    <sheet name="graphic2" sheetId="4" r:id="rId3"/>
    <sheet name="Sheet1" sheetId="1" r:id="rId4"/>
  </sheets>
  <definedNames>
    <definedName name="ExternalData_1" localSheetId="0" hidden="1">security!$A$1:$H$170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DFFD5-3B3C-48BB-9C85-2F3A0920DA17}" keepAlive="1" name="查询 - test" description="与工作簿中“test”查询的连接。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<sst xmlns="http://schemas.openxmlformats.org/spreadsheetml/2006/main" count="704" uniqueCount="637">
  <si>
    <t>id</t>
  </si>
  <si>
    <t>name</t>
  </si>
  <si>
    <t>user</t>
  </si>
  <si>
    <t>discription</t>
  </si>
  <si>
    <t>star</t>
  </si>
  <si>
    <t>update time</t>
  </si>
  <si>
    <t>year</t>
  </si>
  <si>
    <t>url</t>
  </si>
  <si>
    <t>awesome-security</t>
  </si>
  <si>
    <t>sbilly</t>
  </si>
  <si>
    <t>A collection of awesome software, libraries, documents, books, resources and cools stuffs about security.</t>
  </si>
  <si>
    <t>https://github.com/sbilly/awesome-security</t>
  </si>
  <si>
    <t>awesome-web-security</t>
  </si>
  <si>
    <t>qazbnm456</t>
  </si>
  <si>
    <t>🐶 A curated list of Web Security materials and resources.</t>
  </si>
  <si>
    <t>https://github.com/qazbnm456/awesome-web-security</t>
  </si>
  <si>
    <t>android-security-awesome</t>
  </si>
  <si>
    <t>ashishb</t>
  </si>
  <si>
    <t>A collection of android security related resources</t>
  </si>
  <si>
    <t>https://github.com/ashishb/android-security-awesome</t>
  </si>
  <si>
    <t>awesome-security-hardening</t>
  </si>
  <si>
    <t>decalage2</t>
  </si>
  <si>
    <t>A collection of awesome security hardening guides, tools and other resources</t>
  </si>
  <si>
    <t>https://github.com/decalage2/awesome-security-hardening</t>
  </si>
  <si>
    <t>awesome-vehicle-security</t>
  </si>
  <si>
    <t>jaredthecoder</t>
  </si>
  <si>
    <t>🚗 A curated list of resources for learning about vehicle security and car hacking.</t>
  </si>
  <si>
    <t>https://github.com/jaredthecoder/awesome-vehicle-security</t>
  </si>
  <si>
    <t>awesome-api-security</t>
  </si>
  <si>
    <t>arainho</t>
  </si>
  <si>
    <t>A collection of awesome API Security tools and resources. The focus goes to open-source tools and resources that benefit all the community.</t>
  </si>
  <si>
    <t>https://github.com/arainho/awesome-api-security</t>
  </si>
  <si>
    <t>awesome-windows-kernel-security-development</t>
  </si>
  <si>
    <t>ExpLife0011</t>
  </si>
  <si>
    <t>windows kernel security development</t>
  </si>
  <si>
    <t>https://github.com/ExpLife0011/awesome-windows-kernel-security-development</t>
  </si>
  <si>
    <t>awesome-mobile-security</t>
  </si>
  <si>
    <t>vaib25vicky</t>
  </si>
  <si>
    <t>An effort to build a single place for all useful android and iOS security related stuff. All references and tools belong to their respect</t>
  </si>
  <si>
    <t>https://github.com/vaib25vicky/awesome-mobile-security</t>
  </si>
  <si>
    <t>awesome-cloud-security</t>
  </si>
  <si>
    <t>4ndersonLin</t>
  </si>
  <si>
    <t>🛡️ Awesome Cloud Security Resources ⚔️</t>
  </si>
  <si>
    <t>https://github.com/4ndersonLin/awesome-cloud-security</t>
  </si>
  <si>
    <t>awesome-game-security</t>
  </si>
  <si>
    <t>gmh5225</t>
  </si>
  <si>
    <t>awesome game security [Welcome to PR]</t>
  </si>
  <si>
    <t>https://github.com/gmh5225/awesome-game-security</t>
  </si>
  <si>
    <t>awesome-nodejs-security</t>
  </si>
  <si>
    <t>lirantal</t>
  </si>
  <si>
    <t>Awesome Node.js Security resources</t>
  </si>
  <si>
    <t>https://github.com/lirantal/awesome-nodejs-security</t>
  </si>
  <si>
    <t>awesome-industrial-control-system-security</t>
  </si>
  <si>
    <t>hslatman</t>
  </si>
  <si>
    <t>A curated list of resources related to Industrial Control System (ICS) security.</t>
  </si>
  <si>
    <t>https://github.com/hslatman/awesome-industrial-control-system-security</t>
  </si>
  <si>
    <t>awesome-sec-talks</t>
  </si>
  <si>
    <t>PaulSec</t>
  </si>
  <si>
    <t>A collected list of awesome security talks</t>
  </si>
  <si>
    <t>https://github.com/PaulSec/awesome-sec-talks</t>
  </si>
  <si>
    <t>Awesome-Hacking</t>
  </si>
  <si>
    <t>Hack-with-Github</t>
  </si>
  <si>
    <t>A collection of various awesome lists for hackers, pentesters and security researchers</t>
  </si>
  <si>
    <t>https://github.com/Hack-with-Github/Awesome-Hacking</t>
  </si>
  <si>
    <t>awesome-golang-security</t>
  </si>
  <si>
    <t>guardrailsio</t>
  </si>
  <si>
    <t>Awesome Golang Security resources 🕶🔐</t>
  </si>
  <si>
    <t>https://github.com/guardrailsio/awesome-golang-security</t>
  </si>
  <si>
    <t>awesome-android-security</t>
  </si>
  <si>
    <t>saeidshirazi</t>
  </si>
  <si>
    <t>A curated list of Android Security materials and resources For Pentesters and Bug Hunters</t>
  </si>
  <si>
    <t>https://github.com/saeidshirazi/awesome-android-security</t>
  </si>
  <si>
    <t>awesome-k8s-security</t>
  </si>
  <si>
    <t>magnologan</t>
  </si>
  <si>
    <t>A curated list for Awesome Kubernetes Security resources</t>
  </si>
  <si>
    <t>https://github.com/magnologan/awesome-k8s-security</t>
  </si>
  <si>
    <t>awesome-cyber-security</t>
  </si>
  <si>
    <t>fabionoth</t>
  </si>
  <si>
    <t>https://github.com/fabionoth/awesome-cyber-security</t>
  </si>
  <si>
    <t>awesome-security-weixin-official-accounts</t>
  </si>
  <si>
    <t>DropsOfZut</t>
  </si>
  <si>
    <t>网络安全类公众号推荐，欢迎大家推荐</t>
  </si>
  <si>
    <t>https://github.com/DropsOfZut/awesome-security-weixin-official-accounts</t>
  </si>
  <si>
    <t>Awesome-AI-Security</t>
  </si>
  <si>
    <t>DeepSpaceHarbor</t>
  </si>
  <si>
    <t>📁 #AISecurity</t>
  </si>
  <si>
    <t>https://github.com/DeepSpaceHarbor/Awesome-AI-Security</t>
  </si>
  <si>
    <t>Awesome-Security-Gists</t>
  </si>
  <si>
    <t>A collection of various GitHub gists for hackers, pentesters and security researchers</t>
  </si>
  <si>
    <t>https://github.com/Hack-with-Github/Awesome-Security-Gists</t>
  </si>
  <si>
    <t>awesome-ethereum-security</t>
  </si>
  <si>
    <t>crytic</t>
  </si>
  <si>
    <t>A curated list of awesome Ethereum security references</t>
  </si>
  <si>
    <t>https://github.com/crytic/awesome-ethereum-security</t>
  </si>
  <si>
    <t>awesome-java-security</t>
  </si>
  <si>
    <t>pen4uin</t>
  </si>
  <si>
    <t>Java Security ☞ Vulnerability Research</t>
  </si>
  <si>
    <t>https://github.com/pen4uin/awesome-java-security</t>
  </si>
  <si>
    <t>awesome-aws-security</t>
  </si>
  <si>
    <t>jassics</t>
  </si>
  <si>
    <t>Curated list of links, references, books videos, tutorials (Free or Paid), Exploit, CTFs, Hacking Practices etc. which are related to AWS S</t>
  </si>
  <si>
    <t>https://github.com/jassics/awesome-aws-security</t>
  </si>
  <si>
    <t>awesome-embedded-and-iot-security</t>
  </si>
  <si>
    <t>fkie-cad</t>
  </si>
  <si>
    <t>A curated list of awesome embedded and IoT security resources.</t>
  </si>
  <si>
    <t>https://github.com/fkie-cad/awesome-embedded-and-iot-security</t>
  </si>
  <si>
    <t>teamssix</t>
  </si>
  <si>
    <t>awesome cloud security 收集一些国内外不错的云安全资源，该项目主要面向国内的安全人员</t>
  </si>
  <si>
    <t>https://github.com/teamssix/awesome-cloud-security</t>
  </si>
  <si>
    <t>osx-and-ios-security-awesome</t>
  </si>
  <si>
    <t>OSX and iOS related security tools</t>
  </si>
  <si>
    <t>https://github.com/ashishb/osx-and-ios-security-awesome</t>
  </si>
  <si>
    <t>awesome-python-security</t>
  </si>
  <si>
    <t>Awesome Python Security resources 🕶🐍🔐</t>
  </si>
  <si>
    <t>https://github.com/guardrailsio/awesome-python-security</t>
  </si>
  <si>
    <t>xrkk</t>
  </si>
  <si>
    <t>[Moved to: https://github.com/alphaSeclab/awesome-cyber-security ][Draft]Awesome Cyber Security Resource Collection. Currently contains 8</t>
  </si>
  <si>
    <t>https://github.com/xrkk/awesome-cyber-security</t>
  </si>
  <si>
    <t>Awesome-web3-Security</t>
  </si>
  <si>
    <t>Anugrahsr</t>
  </si>
  <si>
    <t>A curated list of web3Security materials and resources For Pentesters and Bug Hunters.</t>
  </si>
  <si>
    <t>https://github.com/Anugrahsr/Awesome-web3-Security</t>
  </si>
  <si>
    <t>awesome-kubernetes-security</t>
  </si>
  <si>
    <t>ksoclabs</t>
  </si>
  <si>
    <t>A curated list of awesome Kubernetes security resources</t>
  </si>
  <si>
    <t>https://github.com/ksoclabs/awesome-kubernetes-security</t>
  </si>
  <si>
    <t>awesome-php-security</t>
  </si>
  <si>
    <t>Awesome PHP Security Resources 🕶🐘🔐</t>
  </si>
  <si>
    <t>https://github.com/guardrailsio/awesome-php-security</t>
  </si>
  <si>
    <t>osx-security-awesome</t>
  </si>
  <si>
    <t>kai5263499</t>
  </si>
  <si>
    <t>A collection of OSX and iOS security resources</t>
  </si>
  <si>
    <t>https://github.com/kai5263499/osx-security-awesome</t>
  </si>
  <si>
    <t>awesome-serverless-security</t>
  </si>
  <si>
    <t>puresec</t>
  </si>
  <si>
    <t>A curated list of awesome serverless security resources such as (e)books, articles, whitepapers, blogs and research papers.</t>
  </si>
  <si>
    <t>https://github.com/puresec/awesome-serverless-security</t>
  </si>
  <si>
    <t>awesome-security-collection</t>
  </si>
  <si>
    <t>alphaSeclab</t>
  </si>
  <si>
    <t>1000+ Github Security Resource Collection Repos.</t>
  </si>
  <si>
    <t>https://github.com/alphaSeclab/awesome-security-collection</t>
  </si>
  <si>
    <t>Awesome-Smart-Contract-Security</t>
  </si>
  <si>
    <t>A curated list of Smart Contract Security materials and resources For Researchers</t>
  </si>
  <si>
    <t>https://github.com/saeidshirazi/Awesome-Smart-Contract-Security</t>
  </si>
  <si>
    <t>awesome-docker-security</t>
  </si>
  <si>
    <t>myugan</t>
  </si>
  <si>
    <t>📚 A curated list of awesome Docker security resources</t>
  </si>
  <si>
    <t>https://github.com/myugan/awesome-docker-security</t>
  </si>
  <si>
    <t>awesome-opensource-security</t>
  </si>
  <si>
    <t>CaledoniaProject</t>
  </si>
  <si>
    <t>A list of interesting open-source tools</t>
  </si>
  <si>
    <t>https://github.com/CaledoniaProject/awesome-opensource-security</t>
  </si>
  <si>
    <t>awesome-firmware-security</t>
  </si>
  <si>
    <t>PreOS-Security</t>
  </si>
  <si>
    <t>Awesome Firmware Security &amp;amp; Other Helpful Documents</t>
  </si>
  <si>
    <t>https://github.com/PreOS-Security/awesome-firmware-security</t>
  </si>
  <si>
    <t>Funkmyster</t>
  </si>
  <si>
    <t>Curated list of awesome cloud security blogs, podcasts, standards, projects, and examples.</t>
  </si>
  <si>
    <t>https://github.com/Funkmyster/awesome-cloud-security</t>
  </si>
  <si>
    <t>awesome-windows-security-development</t>
  </si>
  <si>
    <t>howknows</t>
  </si>
  <si>
    <t>https://github.com/howknows/awesome-windows-security-development</t>
  </si>
  <si>
    <t>awesome-nginx-security</t>
  </si>
  <si>
    <t>wallarm</t>
  </si>
  <si>
    <t>🔥 A curated list of awesome links related to application security related to the environments with NGINX or Kubernetes Ingres Controller</t>
  </si>
  <si>
    <t>https://github.com/wallarm/awesome-nginx-security</t>
  </si>
  <si>
    <t>awesome-security-newsletters</t>
  </si>
  <si>
    <t>TalEliyahu</t>
  </si>
  <si>
    <t>Periodic cyber security newsletters that capture the latest news, summaries of conference talks, research, best practices, tools, events,</t>
  </si>
  <si>
    <t>https://github.com/TalEliyahu/awesome-security-newsletters</t>
  </si>
  <si>
    <t>awesome-dotnet-security</t>
  </si>
  <si>
    <t>Awesome .NET Security Resources</t>
  </si>
  <si>
    <t>https://github.com/guardrailsio/awesome-dotnet-security</t>
  </si>
  <si>
    <t>awesome-windows-domain-hardening</t>
  </si>
  <si>
    <t>A curated list of awesome Security Hardening techniques for Windows.</t>
  </si>
  <si>
    <t>https://github.com/PaulSec/awesome-windows-domain-hardening</t>
  </si>
  <si>
    <t>Awesome-Application-Security-Checklist</t>
  </si>
  <si>
    <t>MahdiMashrur</t>
  </si>
  <si>
    <t>Checklist of the most important security countermeasures when designing, creating, testing your web/mobile application</t>
  </si>
  <si>
    <t>https://github.com/MahdiMashrur/Awesome-Application-Security-Checklist</t>
  </si>
  <si>
    <t>Awesome-Cyber-Security-List</t>
  </si>
  <si>
    <t>emtuls</t>
  </si>
  <si>
    <t/>
  </si>
  <si>
    <t>https://github.com/emtuls/Awesome-Cyber-Security-List</t>
  </si>
  <si>
    <t>awesome-llvm-security</t>
  </si>
  <si>
    <t>awesome llvm security [Welcome to PR]</t>
  </si>
  <si>
    <t>https://github.com/gmh5225/awesome-llvm-security</t>
  </si>
  <si>
    <t>awesome-go-security</t>
  </si>
  <si>
    <t>Binject</t>
  </si>
  <si>
    <t>A dedicated place for cool golang security projects</t>
  </si>
  <si>
    <t>https://github.com/Binject/awesome-go-security</t>
  </si>
  <si>
    <t>awesome-security-GRC</t>
  </si>
  <si>
    <t>Arudjreis</t>
  </si>
  <si>
    <t>Curated list of resources for security Governance, Risk Management, Compliance and Audit professionals and enthusiasts (if they exist).</t>
  </si>
  <si>
    <t>https://github.com/Arudjreis/awesome-security-GRC</t>
  </si>
  <si>
    <t>awesome-windows-security</t>
  </si>
  <si>
    <t>chryzsh</t>
  </si>
  <si>
    <t>List of Awesome Windows Security Resources</t>
  </si>
  <si>
    <t>https://github.com/chryzsh/awesome-windows-security</t>
  </si>
  <si>
    <t>awesome-cicd-security</t>
  </si>
  <si>
    <t>📚 A curated list of awesome CI CD security resources</t>
  </si>
  <si>
    <t>https://github.com/myugan/awesome-cicd-security</t>
  </si>
  <si>
    <t>awesome-cyber-security-university</t>
  </si>
  <si>
    <t>brootware</t>
  </si>
  <si>
    <t>🎓 Because Education should be free. Contributions welcome! 🕵️</t>
  </si>
  <si>
    <t>https://github.com/brootware/awesome-cyber-security-university</t>
  </si>
  <si>
    <t>awesome-cloud-native-security</t>
  </si>
  <si>
    <t>Metarget</t>
  </si>
  <si>
    <t>awesome resources about cloud native security 🐿</t>
  </si>
  <si>
    <t>https://github.com/Metarget/awesome-cloud-native-security</t>
  </si>
  <si>
    <t>awesome-ruby-security</t>
  </si>
  <si>
    <t>pxlpnk</t>
  </si>
  <si>
    <t>Awesome Ruby Security resources</t>
  </si>
  <si>
    <t>https://github.com/pxlpnk/awesome-ruby-security</t>
  </si>
  <si>
    <t>awesome-ios-security</t>
  </si>
  <si>
    <t>Cy-clon3</t>
  </si>
  <si>
    <t>A curated list of awesome iOS application security resources.</t>
  </si>
  <si>
    <t>https://github.com/Cy-clon3/awesome-ios-security</t>
  </si>
  <si>
    <t>awesome-azure-security</t>
  </si>
  <si>
    <t>kmcquade</t>
  </si>
  <si>
    <t>A curated list of awesome Microsoft Azure Security tools, guides, blogs, and other resources.</t>
  </si>
  <si>
    <t>https://github.com/kmcquade/awesome-azure-security</t>
  </si>
  <si>
    <t>awesome-cryptocurrency-security</t>
  </si>
  <si>
    <t>nongiach</t>
  </si>
  <si>
    <t>😎 Curated list about cryptocurrency security (reverse / exploit / fuzz..)</t>
  </si>
  <si>
    <t>https://github.com/nongiach/awesome-cryptocurrency-security</t>
  </si>
  <si>
    <t>awesome-bluetooth-security</t>
  </si>
  <si>
    <t>engn33r</t>
  </si>
  <si>
    <t>List of Bluetooth BR/EDR/LE security resources</t>
  </si>
  <si>
    <t>https://github.com/engn33r/awesome-bluetooth-security</t>
  </si>
  <si>
    <t>sec-paper</t>
  </si>
  <si>
    <t>secdr</t>
  </si>
  <si>
    <t>awesome security paper</t>
  </si>
  <si>
    <t>https://github.com/secdr/sec-paper</t>
  </si>
  <si>
    <t>Awesome Java Security Resources 🕶☕🔐</t>
  </si>
  <si>
    <t>https://github.com/guardrailsio/awesome-java-security</t>
  </si>
  <si>
    <t>awesome-security-trivia</t>
  </si>
  <si>
    <t>🤙 Security Trivia that rare people know.</t>
  </si>
  <si>
    <t>https://github.com/qazbnm456/awesome-security-trivia</t>
  </si>
  <si>
    <t>awesome-container-security</t>
  </si>
  <si>
    <t>Awesome list of resources related to container security</t>
  </si>
  <si>
    <t>https://github.com/kai5263499/awesome-container-security</t>
  </si>
  <si>
    <t>awesome-ios-security-cn</t>
  </si>
  <si>
    <t>satan1a</t>
  </si>
  <si>
    <t>iOS安全资料整理（中文）</t>
  </si>
  <si>
    <t>https://github.com/satan1a/awesome-ios-security-cn</t>
  </si>
  <si>
    <t>WangYihang</t>
  </si>
  <si>
    <t>📓 Some notes and impressive articles of Web Security</t>
  </si>
  <si>
    <t>https://github.com/WangYihang/awesome-web-security</t>
  </si>
  <si>
    <t>Awesome-Security-Tool-List</t>
  </si>
  <si>
    <t>tina1998612</t>
  </si>
  <si>
    <t>This is a list of security tools that I have used or recommend. Welcome any contributions!</t>
  </si>
  <si>
    <t>https://github.com/tina1998612/Awesome-Security-Tool-List</t>
  </si>
  <si>
    <t>awesome-django-security</t>
  </si>
  <si>
    <t>vintasoftware</t>
  </si>
  <si>
    <t>A collection of Django security-related tools and libs.</t>
  </si>
  <si>
    <t>https://github.com/vintasoftware/awesome-django-security</t>
  </si>
  <si>
    <t>awesome-wifi-security</t>
  </si>
  <si>
    <t>edelahozuah</t>
  </si>
  <si>
    <t>A collection of awesome resources related to 802.11 security, tools and other things</t>
  </si>
  <si>
    <t>https://github.com/edelahozuah/awesome-wifi-security</t>
  </si>
  <si>
    <t>awesome-rust-security</t>
  </si>
  <si>
    <t>ex0dus-0x</t>
  </si>
  <si>
    <t>Curated list of awesome projects and resources related to Rust and computer security</t>
  </si>
  <si>
    <t>https://github.com/ex0dus-0x/awesome-rust-security</t>
  </si>
  <si>
    <t>awesome-websocket-security</t>
  </si>
  <si>
    <t>PalindromeLabs</t>
  </si>
  <si>
    <t>Awesome information for WebSockets security research</t>
  </si>
  <si>
    <t>https://github.com/PalindromeLabs/awesome-websocket-security</t>
  </si>
  <si>
    <t>Awesome-Blockchain-Security</t>
  </si>
  <si>
    <t>xxxeyJ</t>
  </si>
  <si>
    <t>A collection of awesome resources, tools, and other shiny things for blockchain security researcher.</t>
  </si>
  <si>
    <t>https://github.com/xxxeyJ/Awesome-Blockchain-Security</t>
  </si>
  <si>
    <t>awesome-mythx-smart-contract-security-tools</t>
  </si>
  <si>
    <t>muellerberndt</t>
  </si>
  <si>
    <t>A curated list of resources and tools for the MythX smart contract security API</t>
  </si>
  <si>
    <t>https://github.com/muellerberndt/awesome-mythx-smart-contract-security-tools</t>
  </si>
  <si>
    <t>NetKingJ</t>
  </si>
  <si>
    <t>A Collection of Android (Samsung) Security Research References</t>
  </si>
  <si>
    <t>https://github.com/NetKingJ/awesome-android-security</t>
  </si>
  <si>
    <t>awesome-java-security-checklist</t>
  </si>
  <si>
    <t>we1h0</t>
  </si>
  <si>
    <t>awesome-java-security-checklist(关于Java安全方面,Java基础/审计/修复/设计/规范)</t>
  </si>
  <si>
    <t>https://github.com/we1h0/awesome-java-security-checklist</t>
  </si>
  <si>
    <t>Awesome-Web3-security</t>
  </si>
  <si>
    <t>ManasHarsh</t>
  </si>
  <si>
    <t>A curated list of resources for learning web3 hacking/Security</t>
  </si>
  <si>
    <t>https://github.com/ManasHarsh/Awesome-Web3-security</t>
  </si>
  <si>
    <t>Awesome-Cloud-Security</t>
  </si>
  <si>
    <t>NextSecurity</t>
  </si>
  <si>
    <t>Awesome curate list of cyber security penetration testing tools for Cloud Security mainly AWS/Azure/Google</t>
  </si>
  <si>
    <t>https://github.com/NextSecurity/Awesome-Cloud-Security</t>
  </si>
  <si>
    <t>awesome-security-audits</t>
  </si>
  <si>
    <t>pomerium</t>
  </si>
  <si>
    <t>A collection of public security audits.</t>
  </si>
  <si>
    <t>https://github.com/pomerium/awesome-security-audits</t>
  </si>
  <si>
    <t>awesome-gateway-security</t>
  </si>
  <si>
    <t>DarrenJiang1990</t>
  </si>
  <si>
    <t>https://github.com/DarrenJiang1990/awesome-gateway-security</t>
  </si>
  <si>
    <t>awesome-application-security</t>
  </si>
  <si>
    <t>shmilylty</t>
  </si>
  <si>
    <t>awesome application security chinese version</t>
  </si>
  <si>
    <t>https://github.com/shmilylty/awesome-application-security</t>
  </si>
  <si>
    <t>awesome-gpt-security</t>
  </si>
  <si>
    <t>cckuailong</t>
  </si>
  <si>
    <t>A curated list of awesome security tools, experimental case or other interesting things with LLM or GPT.</t>
  </si>
  <si>
    <t>https://github.com/cckuailong/awesome-gpt-security</t>
  </si>
  <si>
    <t>awesome-network-security</t>
  </si>
  <si>
    <t>SubediBibek-cmd</t>
  </si>
  <si>
    <t>This is a repository for network security tools and technologies.</t>
  </si>
  <si>
    <t>https://github.com/SubediBibek-cmd/awesome-network-security</t>
  </si>
  <si>
    <t>awesome-security-checklist</t>
  </si>
  <si>
    <t>mostafahussein</t>
  </si>
  <si>
    <t>If you're launching a new application and have security in mind, this is a good starting point</t>
  </si>
  <si>
    <t>https://github.com/mostafahussein/awesome-security-checklist</t>
  </si>
  <si>
    <t>awesome-ocap</t>
  </si>
  <si>
    <t>dckc</t>
  </si>
  <si>
    <t>Awesome Object Capabilities and Capability Security</t>
  </si>
  <si>
    <t>https://github.com/dckc/awesome-ocap</t>
  </si>
  <si>
    <t>HackingTools-2</t>
  </si>
  <si>
    <t>ByteHackr</t>
  </si>
  <si>
    <t>A collection of awesome lists for hackers, pentesters &amp;amp; security researchers.</t>
  </si>
  <si>
    <t>https://github.com/ByteHackr/HackingTools-2</t>
  </si>
  <si>
    <t>Awesome-Taiwan-Security-Course</t>
  </si>
  <si>
    <t>fei3363</t>
  </si>
  <si>
    <t>Collect the list of information security courses of universities and communities in Taiwan</t>
  </si>
  <si>
    <t>https://github.com/fei3363/Awesome-Taiwan-Security-Course</t>
  </si>
  <si>
    <t>awesome-browser-security</t>
  </si>
  <si>
    <t>cezary-sec</t>
  </si>
  <si>
    <t>A curated list of awesome browser security learning material.</t>
  </si>
  <si>
    <t>https://github.com/cezary-sec/awesome-browser-security</t>
  </si>
  <si>
    <t>awesome-blockchain-security</t>
  </si>
  <si>
    <t>chainflag</t>
  </si>
  <si>
    <t>A curated list of awesome things related to Blockchain security</t>
  </si>
  <si>
    <t>https://github.com/chainflag/awesome-blockchain-security</t>
  </si>
  <si>
    <t>Awesome-DevSecOps-Platforms</t>
  </si>
  <si>
    <t>We5ter</t>
  </si>
  <si>
    <t>A curated list of awesome security platforms,including CTF/Security Response Center/Bug Tracker and so on.</t>
  </si>
  <si>
    <t>https://github.com/We5ter/Awesome-DevSecOps-Platforms</t>
  </si>
  <si>
    <t>Awesome-SOAR</t>
  </si>
  <si>
    <t>correlatedsecurity</t>
  </si>
  <si>
    <t>A curated Cyber "Security Orchestration, Automation and Response (SOAR)" awesome list.</t>
  </si>
  <si>
    <t>https://github.com/correlatedsecurity/Awesome-SOAR</t>
  </si>
  <si>
    <t>awesome-evm-security</t>
  </si>
  <si>
    <t>kareniel</t>
  </si>
  <si>
    <t>🕶 A high-level overview of the EVM security ecosystem</t>
  </si>
  <si>
    <t>https://github.com/kareniel/awesome-evm-security</t>
  </si>
  <si>
    <t>list-infosec-encyclopedia</t>
  </si>
  <si>
    <t>GoVanguard</t>
  </si>
  <si>
    <t>A list of information security related awesome lists and other resources.</t>
  </si>
  <si>
    <t>https://github.com/GoVanguard/list-infosec-encyclopedia</t>
  </si>
  <si>
    <t>awesome-korea-security-paper</t>
  </si>
  <si>
    <t>codeengn</t>
  </si>
  <si>
    <t>Introduces Republic of Korea's security documents recommended by CodeEngn.</t>
  </si>
  <si>
    <t>https://github.com/codeengn/awesome-korea-security-paper</t>
  </si>
  <si>
    <t>awesome-graphql-security</t>
  </si>
  <si>
    <t>Escape-Technologies</t>
  </si>
  <si>
    <t>A curated list of awesome GraphQL Security frameworks, libraries, software and resources</t>
  </si>
  <si>
    <t>https://github.com/Escape-Technologies/awesome-graphql-security</t>
  </si>
  <si>
    <t>awesome-zero-trust</t>
  </si>
  <si>
    <t>A curated collection of awesome resources for the zero-trust security model.</t>
  </si>
  <si>
    <t>https://github.com/pomerium/awesome-zero-trust</t>
  </si>
  <si>
    <t>awesome-fuzzing</t>
  </si>
  <si>
    <t>cpuu</t>
  </si>
  <si>
    <t>A curated list of awesome Fuzzing(or Fuzz Testing) for software security</t>
  </si>
  <si>
    <t>https://github.com/cpuu/awesome-fuzzing</t>
  </si>
  <si>
    <t>Awesome-CyberSec-Resources</t>
  </si>
  <si>
    <t>theepiccode</t>
  </si>
  <si>
    <t>An awesome collection of curated Cyber Security resources(Books, Tutorials, Blogs, Podcasts, ...)</t>
  </si>
  <si>
    <t>https://github.com/theepiccode/Awesome-CyberSec-Resources</t>
  </si>
  <si>
    <t>awesome-containerized-security</t>
  </si>
  <si>
    <t>koslib</t>
  </si>
  <si>
    <t>A collection of tools to improve your containerized apps security posture</t>
  </si>
  <si>
    <t>https://github.com/koslib/awesome-containerized-security</t>
  </si>
  <si>
    <t>awesome-cybersecurity-conferences</t>
  </si>
  <si>
    <t>Watch the latest awesome security talks around the globe</t>
  </si>
  <si>
    <t>https://github.com/TalEliyahu/awesome-cybersecurity-conferences</t>
  </si>
  <si>
    <t>awesome-security-feed</t>
  </si>
  <si>
    <t>mrtouch93</t>
  </si>
  <si>
    <t>A semi-curated list of Security Feeds</t>
  </si>
  <si>
    <t>https://github.com/mrtouch93/awesome-security-feed</t>
  </si>
  <si>
    <t>awesome-csirt</t>
  </si>
  <si>
    <t>Spacial</t>
  </si>
  <si>
    <t>Awesome CSIRT is an curated list of links and resources in security and CSIRT daily activities.</t>
  </si>
  <si>
    <t>https://github.com/Spacial/awesome-csirt</t>
  </si>
  <si>
    <t>awesome-canbus</t>
  </si>
  <si>
    <t>iDoka</t>
  </si>
  <si>
    <t>🚛 Awesome CAN bus tools, hardware and resources for Cyber Security Researchers, Reverse Engineers, and Automotive Electronics Enthusiasts.</t>
  </si>
  <si>
    <t>https://github.com/iDoka/awesome-canbus</t>
  </si>
  <si>
    <t>mbcrump</t>
  </si>
  <si>
    <t>A collection of awesome ethical hacking and security related content!</t>
  </si>
  <si>
    <t>https://github.com/mbcrump/awesome-security</t>
  </si>
  <si>
    <t>Awesome-Security-Resources</t>
  </si>
  <si>
    <t>Prashant-Bhapkar</t>
  </si>
  <si>
    <t>Vulnerability Assessment and Penetration Testing Tools (Information Security / Cyber security)</t>
  </si>
  <si>
    <t>https://github.com/Prashant-Bhapkar/Awesome-Security-Resources</t>
  </si>
  <si>
    <t>awesome-electronjs-hacking</t>
  </si>
  <si>
    <t>doyensec</t>
  </si>
  <si>
    <t>A curated list of awesome resources about Electron.js (in)security</t>
  </si>
  <si>
    <t>https://github.com/doyensec/awesome-electronjs-hacking</t>
  </si>
  <si>
    <t>awesome-IoT-security-article</t>
  </si>
  <si>
    <t>H4lo</t>
  </si>
  <si>
    <t>Collect some iot-related security articles, including vulnerability analysis, security conferences and papers, etc.</t>
  </si>
  <si>
    <t>https://github.com/H4lo/awesome-IoT-security-article</t>
  </si>
  <si>
    <t>Windows-10-batch-optimizer</t>
  </si>
  <si>
    <t>SeregaSPb</t>
  </si>
  <si>
    <t>Autotuner Windows 10 for awesome perfomance setting, privacy and security.</t>
  </si>
  <si>
    <t>https://github.com/SeregaSPb/Windows-10-batch-optimizer</t>
  </si>
  <si>
    <t>AwesomeSecurityStandardsList</t>
  </si>
  <si>
    <t>MarkStanhope</t>
  </si>
  <si>
    <t>Awesome List for Security Standards</t>
  </si>
  <si>
    <t>https://github.com/MarkStanhope/AwesomeSecurityStandardsList</t>
  </si>
  <si>
    <t>Swordfish-Security</t>
  </si>
  <si>
    <t>https://github.com/Swordfish-Security/awesome-android-security</t>
  </si>
  <si>
    <t>bunturx</t>
  </si>
  <si>
    <t>https://github.com/bunturx/Awesome-Blockchain-Security</t>
  </si>
  <si>
    <t>bookmarks</t>
  </si>
  <si>
    <t>clouded-eas</t>
  </si>
  <si>
    <t>all things awesome security</t>
  </si>
  <si>
    <t>https://github.com/clouded-eas/bookmarks</t>
  </si>
  <si>
    <t>okhosting</t>
  </si>
  <si>
    <t>A curated list of cyber security resources and tools.</t>
  </si>
  <si>
    <t>https://github.com/okhosting/awesome-cyber-security</t>
  </si>
  <si>
    <t>awesome-security-articles</t>
  </si>
  <si>
    <t>irgoncalves</t>
  </si>
  <si>
    <t>This repository contains links to awesome security articles.</t>
  </si>
  <si>
    <t>https://github.com/irgoncalves/awesome-security-articles</t>
  </si>
  <si>
    <t>awesome-rtc-hacking</t>
  </si>
  <si>
    <t>EnableSecurity</t>
  </si>
  <si>
    <t>a list of awesome resources related to security and hacking of VoIP, WebRTC and VoLTE</t>
  </si>
  <si>
    <t>https://github.com/EnableSecurity/awesome-rtc-hacking</t>
  </si>
  <si>
    <t>awesome-rails-security</t>
  </si>
  <si>
    <t>0xedward</t>
  </si>
  <si>
    <t>A curated list of security resources for a Ruby on Rails application</t>
  </si>
  <si>
    <t>https://github.com/0xedward/awesome-rails-security</t>
  </si>
  <si>
    <t>codeartx</t>
  </si>
  <si>
    <t>广泛搜集、测试千余款开源安全产品，精心挑选300+ 款多star、更新活跃的高质量库，非常适合初学者快速入手安全技术栈、少走弯路。</t>
  </si>
  <si>
    <t>https://github.com/codeartx/awesome-security</t>
  </si>
  <si>
    <t>cyberheartmi9</t>
  </si>
  <si>
    <t>https://github.com/cyberheartmi9/awesome-web-security</t>
  </si>
  <si>
    <t>Spring-Boot-starter</t>
  </si>
  <si>
    <t>savicprvoslav</t>
  </si>
  <si>
    <t>Spring boot project with preconfigured JPA, spring security, profiles, swagger and other.. to help you kick start your awesome project</t>
  </si>
  <si>
    <t>https://github.com/savicprvoslav/Spring-Boot-starter</t>
  </si>
  <si>
    <t>awesome-frontend-security</t>
  </si>
  <si>
    <t>rustcohlnikov</t>
  </si>
  <si>
    <t>☔️A curated list of tools, articles &amp;amp; resources to help take your frontend security to the next level. Feel free to contribute!</t>
  </si>
  <si>
    <t>https://github.com/rustcohlnikov/awesome-frontend-security</t>
  </si>
  <si>
    <t>awesome-cybersec</t>
  </si>
  <si>
    <t>theredditbandit</t>
  </si>
  <si>
    <t>A collection of awesome platforms, blogs, documents, books, resources and cool stuff about security</t>
  </si>
  <si>
    <t>https://github.com/theredditbandit/awesome-cybersec</t>
  </si>
  <si>
    <t>Johnson90512</t>
  </si>
  <si>
    <t>This repository is for tools, guides, cheatsheets, and anything else related to learning all different aspects of security.</t>
  </si>
  <si>
    <t>https://github.com/Johnson90512/Awesome-Security-Resources</t>
  </si>
  <si>
    <t>awesome-cloud-sec</t>
  </si>
  <si>
    <t>RyanJarv</t>
  </si>
  <si>
    <t>Awesome list for cloud security related projects</t>
  </si>
  <si>
    <t>https://github.com/RyanJarv/awesome-cloud-sec</t>
  </si>
  <si>
    <t>awesome-security-analytics</t>
  </si>
  <si>
    <t>caliskanfurkan</t>
  </si>
  <si>
    <t>A repo for security analytics &amp;amp; threat hunting resources</t>
  </si>
  <si>
    <t>https://github.com/caliskanfurkan/awesome-security-analytics</t>
  </si>
  <si>
    <t>awesome-lockpicking</t>
  </si>
  <si>
    <t>fabacab</t>
  </si>
  <si>
    <t>🔓😎 A curated list of awesome guides, tools, and other resources related to the security and compromise of locks, safes, and keys.</t>
  </si>
  <si>
    <t>https://github.com/fabacab/awesome-lockpicking</t>
  </si>
  <si>
    <t>Awesome-Security-Books</t>
  </si>
  <si>
    <t>jweny</t>
  </si>
  <si>
    <t>一个搬运工项目，分享一点点之前看过的文档/结构图/思维导图/ppt/电子书</t>
  </si>
  <si>
    <t>https://github.com/jweny/Awesome-Security-Books</t>
  </si>
  <si>
    <t>Awesome-CloudSec-Labs</t>
  </si>
  <si>
    <t>iknowjason</t>
  </si>
  <si>
    <t>Awesome free cloud native security learning labs. Includes CTF, self-hosted workshops, guided vulnerability labs, and research labs.</t>
  </si>
  <si>
    <t>https://github.com/iknowjason/Awesome-CloudSec-Labs</t>
  </si>
  <si>
    <t>awesome-sdn-security</t>
  </si>
  <si>
    <t>lopezalvar</t>
  </si>
  <si>
    <t>Collection of SDN security related resources</t>
  </si>
  <si>
    <t>https://github.com/lopezalvar/awesome-sdn-security</t>
  </si>
  <si>
    <t>awesome-password-cracking</t>
  </si>
  <si>
    <t>n0kovo</t>
  </si>
  <si>
    <t>A curated list of awesome tools, research, papers and other projects related to password cracking and password security.</t>
  </si>
  <si>
    <t>https://github.com/n0kovo/awesome-password-cracking</t>
  </si>
  <si>
    <t>Awesome-Deception</t>
  </si>
  <si>
    <t>tolgadevsec</t>
  </si>
  <si>
    <t>An awesome list of resources on deception-based security with honeypots and honeytokens</t>
  </si>
  <si>
    <t>https://github.com/tolgadevsec/Awesome-Deception</t>
  </si>
  <si>
    <t>kubernetes-security-checklist</t>
  </si>
  <si>
    <t>krol3</t>
  </si>
  <si>
    <t>Awesome resources about Security in Kubernetes</t>
  </si>
  <si>
    <t>https://github.com/krol3/kubernetes-security-checklist</t>
  </si>
  <si>
    <t>security-awesome</t>
  </si>
  <si>
    <t>por7er</t>
  </si>
  <si>
    <t>https://github.com/por7er/security-awesome</t>
  </si>
  <si>
    <t>awesome-oss-devsec</t>
  </si>
  <si>
    <t>boxyhq</t>
  </si>
  <si>
    <t>An awesome list of OSS developer-first security tools</t>
  </si>
  <si>
    <t>https://github.com/boxyhq/awesome-oss-devsec</t>
  </si>
  <si>
    <t>coffeewithayman</t>
  </si>
  <si>
    <t>A carefully curated list of open source projects aimed at improving your AWS security posture!</t>
  </si>
  <si>
    <t>https://github.com/coffeewithayman/awesome-aws-security</t>
  </si>
  <si>
    <t>https-github.com-ExpLife0011-awesome-windows-kernel-security-development</t>
  </si>
  <si>
    <t>pr0code</t>
  </si>
  <si>
    <t>Aloneposix</t>
  </si>
  <si>
    <t>区块链安全学习资料汇总</t>
  </si>
  <si>
    <t>https://github.com/Aloneposix/Awesome-Blockchain-Security</t>
  </si>
  <si>
    <t>awesome resources about cloud security 🐿</t>
  </si>
  <si>
    <t>https://github.com/Metarget/awesome-cloud-security</t>
  </si>
  <si>
    <t>Awesome-Software-Supply-Chain-Security</t>
  </si>
  <si>
    <t>Vancir</t>
  </si>
  <si>
    <t>Awesome materials for software supply chain security</t>
  </si>
  <si>
    <t>https://github.com/Vancir/Awesome-Software-Supply-Chain-Security</t>
  </si>
  <si>
    <t>awesome-sec-challenges</t>
  </si>
  <si>
    <t>mikeprivette</t>
  </si>
  <si>
    <t>A curated list of Awesome Security Challenges.</t>
  </si>
  <si>
    <t>https://github.com/mikeprivette/awesome-sec-challenges</t>
  </si>
  <si>
    <t>https://github.com/Swordfish-Security/awesome-ios-security</t>
  </si>
  <si>
    <t>awesome-security-python-training</t>
  </si>
  <si>
    <t>jaegeral</t>
  </si>
  <si>
    <t>This repo will turn into a list of training materials for python starters with focus on security</t>
  </si>
  <si>
    <t>https://github.com/jaegeral/awesome-security-python-training</t>
  </si>
  <si>
    <t>AwesomeMoroccanHackers</t>
  </si>
  <si>
    <t>j4k0m</t>
  </si>
  <si>
    <t>An Awesome List of Moroccan Cyber Security Researchers, Pentesters, Bug Hunters.</t>
  </si>
  <si>
    <t>https://github.com/j4k0m/AwesomeMoroccanHackers</t>
  </si>
  <si>
    <t>awesome-programming-books</t>
  </si>
  <si>
    <t>zero-equals-false</t>
  </si>
  <si>
    <t>📚 A curated list of awesome programming books (Algorithms and data structures, Artificial intelligence, Software Architecture, Human–comp</t>
  </si>
  <si>
    <t>https://github.com/zero-equals-false/awesome-programming-books</t>
  </si>
  <si>
    <t>awesome-software-supply-chain-security</t>
  </si>
  <si>
    <t>meta-fun</t>
  </si>
  <si>
    <t>Sharing software supply chain security open source projects</t>
  </si>
  <si>
    <t>https://github.com/meta-fun/awesome-software-supply-chain-security</t>
  </si>
  <si>
    <t>Muhammd</t>
  </si>
  <si>
    <t>https://github.com/Muhammd/Awesome-Hacking</t>
  </si>
  <si>
    <t>awesome-xmpp</t>
  </si>
  <si>
    <t>systemli</t>
  </si>
  <si>
    <t>A curated list of amazingly awesome XMPP server, clients, libraries, resources - with focus on security.</t>
  </si>
  <si>
    <t>https://github.com/systemli/awesome-xmpp</t>
  </si>
  <si>
    <t>blockchain-security-awesome</t>
  </si>
  <si>
    <t>shakenetwork</t>
  </si>
  <si>
    <t>区块链安全专题智库</t>
  </si>
  <si>
    <t>https://github.com/shakenetwork/blockchain-security-awesome</t>
  </si>
  <si>
    <t>nachobonilla</t>
  </si>
  <si>
    <t>The purpose of this document is to gather public information on vulnerabilities introduced on Blockchains software.</t>
  </si>
  <si>
    <t>https://github.com/nachobonilla/awesome-blockchain-security</t>
  </si>
  <si>
    <t>awesome-annual-security-reports</t>
  </si>
  <si>
    <t>jacobdjwilson</t>
  </si>
  <si>
    <t>A curated list of annual cyber security reports</t>
  </si>
  <si>
    <t>https://github.com/jacobdjwilson/awesome-annual-security-reports</t>
  </si>
  <si>
    <t>awesome-dev-first-security</t>
  </si>
  <si>
    <t>hp271</t>
  </si>
  <si>
    <t>A curated collection of tools and resources for building security with a developer first approach.</t>
  </si>
  <si>
    <t>https://github.com/hp271/awesome-dev-first-security</t>
  </si>
  <si>
    <t>container-security-awesome</t>
  </si>
  <si>
    <t>https://github.com/kai5263499/container-security-awesome</t>
  </si>
  <si>
    <t>awesome-controls</t>
  </si>
  <si>
    <t>trevorbryant</t>
  </si>
  <si>
    <t>A collection of awesome security controls mapping for solutions across frameworks.</t>
  </si>
  <si>
    <t>https://github.com/trevorbryant/awesome-controls</t>
  </si>
  <si>
    <t>awesome-blockchain-security-platforms</t>
  </si>
  <si>
    <t>gokulsan</t>
  </si>
  <si>
    <t>Blockchain Security Tools and Techniques - A Deep Dive to Virtual Machines, Vulnerability Assessments, Penetration Testing, Audit Tools etc.</t>
  </si>
  <si>
    <t>https://github.com/gokulsan/awesome-blockchain-security-platforms</t>
  </si>
  <si>
    <t>Cyber-Security-Dataset-collections</t>
  </si>
  <si>
    <t>Hackinfinity</t>
  </si>
  <si>
    <t>Awesome Cyber-Security Data-sets Collection 😛</t>
  </si>
  <si>
    <t>https://github.com/Hackinfinity/Cyber-Security-Dataset-collections</t>
  </si>
  <si>
    <t>awesome-cybersecurity</t>
  </si>
  <si>
    <t>liyansong2018</t>
  </si>
  <si>
    <t>A collection of awesome github repositories about security</t>
  </si>
  <si>
    <t>https://github.com/liyansong2018/awesome-cybersecurity</t>
  </si>
  <si>
    <t>awesome-security-card-games</t>
  </si>
  <si>
    <t>Karneades</t>
  </si>
  <si>
    <t>A curated list of security card games.</t>
  </si>
  <si>
    <t>https://github.com/Karneades/awesome-security-card-games</t>
  </si>
  <si>
    <t>awesome-security-feeds</t>
  </si>
  <si>
    <t>r1b</t>
  </si>
  <si>
    <t>A curated list of awesome resources for tracking vulnerabilities in software</t>
  </si>
  <si>
    <t>https://github.com/r1b/awesome-security-feeds</t>
  </si>
  <si>
    <t>qazbnm456-awesome-web-security</t>
  </si>
  <si>
    <t>mishmashclone</t>
  </si>
  <si>
    <t>https://github.com/mishmashclone/qazbnm456-awesome-web-security</t>
  </si>
  <si>
    <t>awesome-ml-for-cybersecurity</t>
  </si>
  <si>
    <t>jivoi</t>
  </si>
  <si>
    <t>Machine Learning for Cyber Security</t>
  </si>
  <si>
    <t>https://github.com/jivoi/awesome-ml-for-cybersecurity</t>
  </si>
  <si>
    <t>awesome-cybersecurity-blueteam</t>
  </si>
  <si>
    <t>💻🛡️ A curated collection of awesome resources, tools, and other shiny things for cybersecurity blue teams.</t>
  </si>
  <si>
    <t>https://github.com/fabacab/awesome-cybersecurity-blueteam</t>
  </si>
  <si>
    <t>Awesome-Cybersecurity-Datasets</t>
  </si>
  <si>
    <t>shramos</t>
  </si>
  <si>
    <t>A curated list of amazingly awesome Cybersecurity datasets</t>
  </si>
  <si>
    <t>https://github.com/shramos/Awesome-Cybersecurity-Datasets</t>
  </si>
  <si>
    <t>awesome-cybersecurity-blueteam-cn</t>
  </si>
  <si>
    <t>网络安全 · 攻防对抗 · 蓝队清单，中文版</t>
  </si>
  <si>
    <t>https://github.com/satan1a/awesome-cybersecurity-blueteam-cn</t>
  </si>
  <si>
    <t>awesome-cybersecurity-internships</t>
  </si>
  <si>
    <t>paralax</t>
  </si>
  <si>
    <t>a list of cybersecurity internships</t>
  </si>
  <si>
    <t>https://github.com/paralax/awesome-cybersecurity-internships</t>
  </si>
  <si>
    <t>Awesome-Cybersecurity-Handbooks</t>
  </si>
  <si>
    <t>0xsyr0</t>
  </si>
  <si>
    <t>A huge chunk of my personal notes since I started playing CTFs and working as a Red Teamer.</t>
  </si>
  <si>
    <t>https://github.com/0xsyr0/Awesome-Cybersecurity-Handbooks</t>
  </si>
  <si>
    <t>awesome-rl-for-cybersecurity</t>
  </si>
  <si>
    <t>Limmen</t>
  </si>
  <si>
    <t>A curated list of resources dedicated to reinforcement learning applied to cyber security.</t>
  </si>
  <si>
    <t>https://github.com/Limmen/awesome-rl-for-cybersecurity</t>
  </si>
  <si>
    <t>Annsec</t>
  </si>
  <si>
    <t>Curated list of awesome cybersecurity companies and solutions.</t>
  </si>
  <si>
    <t>https://github.com/Annsec/awesome-cybersecurity</t>
  </si>
  <si>
    <t>awesome-youtubers</t>
  </si>
  <si>
    <t>JoseDeFreitas</t>
  </si>
  <si>
    <t>An awesome list of awesome YouTubers that teach about technology. Tutorials about web development, computer science, machine learning, ga</t>
  </si>
  <si>
    <t>https://github.com/JoseDeFreitas/awesome-youtubers</t>
  </si>
  <si>
    <t>Awesome-ML-Cybersecurity</t>
  </si>
  <si>
    <t>opensci-hub</t>
  </si>
  <si>
    <t>Machine Learning For Cybersecurity.</t>
  </si>
  <si>
    <t>https://github.com/opensci-hub/Awesome-ML-Cybersecurity</t>
  </si>
  <si>
    <t>Cybersecurity-Books</t>
  </si>
  <si>
    <t>zealraj</t>
  </si>
  <si>
    <t>Here you will get awesome collection of mostly all well-known and usefull cybersecurity books from beginner level to expert for all cyber</t>
  </si>
  <si>
    <t>https://github.com/zealraj/Cybersecurity-Books</t>
  </si>
  <si>
    <t>Awesome-AI-for-cybersecurity</t>
  </si>
  <si>
    <t>Billy1900</t>
  </si>
  <si>
    <t>Awesome list of AI for cybersecurity including network (network traffic analysis and intrusion detection), endpoint (anti-malware), appli</t>
  </si>
  <si>
    <t>https://github.com/Billy1900/Awesome-AI-for-cybersecurity</t>
  </si>
  <si>
    <t>cybersecurity-architecture</t>
  </si>
  <si>
    <t>paulveillard</t>
  </si>
  <si>
    <t>An ongoing &amp;amp; curated collection of awesome software best practices and techniques, libraries and frameworks, E-books and videos, websites</t>
  </si>
  <si>
    <t>https://github.com/paulveillard/cybersecurity-architecture</t>
    <phoneticPr fontId="1" type="noConversion"/>
  </si>
  <si>
    <t>https://github.com/pr0code/https-github.com-ExpLife0011-awesome-windows-kernel-security-development</t>
    <phoneticPr fontId="1" type="noConversion"/>
  </si>
  <si>
    <t>总计</t>
  </si>
  <si>
    <t>行标签</t>
  </si>
  <si>
    <t>求和项:star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</si>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</sst>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1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5">
    <dxf>
      <numFmt numFmtId="0" formatCode="General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[awesome_security_repo.xlsx]graphic1!数据透视表2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Top Repositories 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graphic1!$B$3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8-41BB-B727-BCEE916DE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8-41BB-B727-BCEE916DE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8-41BB-B727-BCEE916DE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8-41BB-B727-BCEE916DE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8-41BB-B727-BCEE916DE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C8-41BB-B727-BCEE916DEC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C8-41BB-B727-BCEE916DEC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C8-41BB-B727-BCEE916DEC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C8-41BB-B727-BCEE916DEC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C8-41BB-B727-BCEE916DEC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C8-41BB-B727-BCEE916DEC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C8-41BB-B727-BCEE916DECE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C8-41BB-B727-BCEE916DECE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C8-41BB-B727-BCEE916DECE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C8-41BB-B727-BCEE916DECE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C8-41BB-B727-BCEE916DECE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AC8-41BB-B727-BCEE916DECE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AC8-41BB-B727-BCEE916DECE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AC8-41BB-B727-BCEE916DECE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AC8-41BB-B727-BCEE916DECE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AC8-41BB-B727-BCEE916DECE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AC8-41BB-B727-BCEE916DECE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AC8-41BB-B727-BCEE916DECE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AC8-41BB-B727-BCEE916DECE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AC8-41BB-B727-BCEE916DECE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AC8-41BB-B727-BCEE916DECE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AC8-41BB-B727-BCEE916DECE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AC8-41BB-B727-BCEE916DECE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AC8-41BB-B727-BCEE916DECE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AC8-41BB-B727-BCEE916DECE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AC8-41BB-B727-BCEE916DECE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AC8-41BB-B727-BCEE916DEC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graphic1!$A$4:$A$18</c:f>
              <c:strCache>
                <c:ptCount val="14"/>
                <c:pt idx="0">
                  <c:v>Awesome-Hacking</c:v>
                </c:pt>
                <c:pt idx="1">
                  <c:v>awesome-security</c:v>
                </c:pt>
                <c:pt idx="2">
                  <c:v>awesome-web-security</c:v>
                </c:pt>
                <c:pt idx="3">
                  <c:v>android-security-awesome</c:v>
                </c:pt>
                <c:pt idx="4">
                  <c:v>awesome-ml-for-cybersecurity</c:v>
                </c:pt>
                <c:pt idx="5">
                  <c:v>awesome-security-hardening</c:v>
                </c:pt>
                <c:pt idx="6">
                  <c:v>awesome-youtubers</c:v>
                </c:pt>
                <c:pt idx="7">
                  <c:v>awesome-sec-talks</c:v>
                </c:pt>
                <c:pt idx="8">
                  <c:v>awesome-cybersecurity-blueteam</c:v>
                </c:pt>
                <c:pt idx="9">
                  <c:v>awesome-cloud-security</c:v>
                </c:pt>
                <c:pt idx="10">
                  <c:v>awesome-vehicle-security</c:v>
                </c:pt>
                <c:pt idx="11">
                  <c:v>awesome-mobile-security</c:v>
                </c:pt>
                <c:pt idx="12">
                  <c:v>awesome-nodejs-security</c:v>
                </c:pt>
                <c:pt idx="13">
                  <c:v>awesome-api-security</c:v>
                </c:pt>
              </c:strCache>
            </c:strRef>
          </c:cat>
          <c:val>
            <c:numRef>
              <c:f>graphic1!$B$4:$B$18</c:f>
              <c:numCache>
                <c:formatCode>General</c:formatCode>
                <c:ptCount val="14"/>
                <c:pt idx="0">
                  <c:v>64822</c:v>
                </c:pt>
                <c:pt idx="1">
                  <c:v>10176</c:v>
                </c:pt>
                <c:pt idx="2">
                  <c:v>9780</c:v>
                </c:pt>
                <c:pt idx="3">
                  <c:v>6887</c:v>
                </c:pt>
                <c:pt idx="4">
                  <c:v>5897</c:v>
                </c:pt>
                <c:pt idx="5">
                  <c:v>4319</c:v>
                </c:pt>
                <c:pt idx="6">
                  <c:v>4123</c:v>
                </c:pt>
                <c:pt idx="7">
                  <c:v>3803</c:v>
                </c:pt>
                <c:pt idx="8">
                  <c:v>3288</c:v>
                </c:pt>
                <c:pt idx="9">
                  <c:v>3047</c:v>
                </c:pt>
                <c:pt idx="10">
                  <c:v>2438</c:v>
                </c:pt>
                <c:pt idx="11">
                  <c:v>2402</c:v>
                </c:pt>
                <c:pt idx="12">
                  <c:v>2204</c:v>
                </c:pt>
                <c:pt idx="13">
                  <c:v>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4-4577-8D71-6DF7E20B80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05297502949743"/>
          <c:y val="0.18568633717833241"/>
          <c:w val="0.32742408919068605"/>
          <c:h val="0.7632460189300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[awesome_security_repo.xlsx]graphic2!数据透视表3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Trend of Updated Awesome Security Repositories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graphic2!$A$4:$A$13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graphic2!$B$4:$B$13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43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2-4B25-97AF-AF5685488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45663"/>
        <c:axId val="1665441343"/>
      </c:barChart>
      <c:catAx>
        <c:axId val="1665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1343"/>
        <c:crosses val="autoZero"/>
        <c:auto val="1"/>
        <c:lblAlgn val="ctr"/>
        <c:lblOffset val="100"/>
        <c:noMultiLvlLbl val="0"/>
      </c:catAx>
      <c:valAx>
        <c:axId val="1665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[awesome_security_repo.xlsx]graphic2!数据透视表3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Updated Awesome Security repositories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graphic2!$A$4:$A$13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graphic2!$B$4:$B$13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43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49BD-B713-14463BE1A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45663"/>
        <c:axId val="1665441343"/>
      </c:barChart>
      <c:catAx>
        <c:axId val="1665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1343"/>
        <c:crosses val="autoZero"/>
        <c:auto val="1"/>
        <c:lblAlgn val="ctr"/>
        <c:lblOffset val="100"/>
        <c:noMultiLvlLbl val="0"/>
      </c:catAx>
      <c:valAx>
        <c:axId val="1665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47624</xdr:rowOff>
    </xdr:from>
    <xdr:to>
      <xdr:col>35</xdr:col>
      <xdr:colOff>28575</xdr:colOff>
      <xdr:row>37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D3AF92-856B-6793-8A3F-D866EFC7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133349</xdr:colOff>
      <xdr:row>8</xdr:row>
      <xdr:rowOff>38100</xdr:rowOff>
    </xdr:from>
    <xdr:to>
      <xdr:col>60</xdr:col>
      <xdr:colOff>161924</xdr:colOff>
      <xdr:row>37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3B9C32-24FA-40CA-AEA7-C03DDE3F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547686</xdr:colOff>
      <xdr:row>11</xdr:row>
      <xdr:rowOff>161924</xdr:rowOff>
    </xdr:from>
    <xdr:to>
      <xdr:col>17</xdr:col>
      <xdr:colOff>19050</xdr:colOff>
      <xdr:row>36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C93472-C702-B8CF-B4F9-1C646EF37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ansong" refreshedDate="45058.907328935187" createdVersion="8" refreshedVersion="8" minRefreshableVersion="3" recordCount="169" xr:uid="{0BAC2C0A-1661-4F9D-A0CB-760BC8E1ECDB}">
  <cacheSource type="worksheet">
    <worksheetSource name="表_test"/>
  </cacheSource>
  <cacheFields count="8">
    <cacheField name="id" numFmtId="0">
      <sharedItems containsSemiMixedTypes="0" containsString="0" containsNumber="1" containsInteger="1" minValue="22117770" maxValue="633824327" count="169">
        <n v="23208012"/>
        <n v="80358070"/>
        <n v="22117770"/>
        <n v="184064793"/>
        <n v="64367335"/>
        <n v="287584589"/>
        <n v="125789528"/>
        <n v="231425210"/>
        <n v="262716319"/>
        <n v="477570603"/>
        <n v="154401464"/>
        <n v="47621478"/>
        <n v="49948104"/>
        <n v="55076063"/>
        <n v="162525428"/>
        <n v="296523529"/>
        <n v="277564848"/>
        <n v="92865964"/>
        <n v="107497649"/>
        <n v="102793957"/>
        <n v="99937431"/>
        <n v="144327211"/>
        <n v="425515141"/>
        <n v="186966440"/>
        <n v="198968285"/>
        <n v="481618302"/>
        <n v="29182759"/>
        <n v="163282423"/>
        <n v="223046450"/>
        <n v="500124235"/>
        <n v="187921415"/>
        <n v="161420175"/>
        <n v="64573526"/>
        <n v="165110213"/>
        <n v="231304016"/>
        <n v="488823706"/>
        <n v="281097698"/>
        <n v="122624714"/>
        <n v="71283019"/>
        <n v="92693187"/>
        <n v="125340258"/>
        <n v="102538557"/>
        <n v="454285630"/>
        <n v="168680524"/>
        <n v="82483313"/>
        <n v="248220616"/>
        <n v="135595179"/>
        <n v="446452352"/>
        <n v="172846033"/>
        <n v="351508399"/>
        <n v="157068472"/>
        <n v="461237668"/>
        <n v="476271445"/>
        <n v="350707695"/>
        <n v="156288554"/>
        <n v="479983698"/>
        <n v="314596006"/>
        <n v="126961867"/>
        <n v="273961365"/>
        <n v="42373282"/>
        <n v="165595507"/>
        <n v="95902431"/>
        <n v="106852574"/>
        <n v="243950701"/>
        <n v="94055323"/>
        <n v="275349803"/>
        <n v="188238132"/>
        <n v="66666315"/>
        <n v="370439292"/>
        <n v="426813751"/>
        <n v="389302336"/>
        <n v="158816937"/>
        <n v="421107344"/>
        <n v="178510140"/>
        <n v="496674263"/>
        <n v="359209174"/>
        <n v="202413458"/>
        <n v="194493514"/>
        <n v="87648335"/>
        <n v="627216756"/>
        <n v="561701588"/>
        <n v="54846691"/>
        <n v="71009117"/>
        <n v="98198451"/>
        <n v="467806714"/>
        <n v="514622470"/>
        <n v="347523018"/>
        <n v="99693708"/>
        <n v="279739042"/>
        <n v="424978034"/>
        <n v="140644761"/>
        <n v="205434195"/>
        <n v="499765079"/>
        <n v="163877990"/>
        <n v="154854935"/>
        <n v="312702579"/>
        <n v="502038595"/>
        <n v="557778433"/>
        <n v="312085113"/>
        <n v="59441906"/>
        <n v="313261022"/>
        <n v="332919956"/>
        <n v="530314370"/>
        <n v="268486207"/>
        <n v="574964039"/>
        <n v="40633489"/>
        <n v="106437231"/>
        <n v="477904704"/>
        <n v="501279950"/>
        <n v="49406562"/>
        <n v="378968632"/>
        <n v="280941760"/>
        <n v="259825257"/>
        <n v="180227716"/>
        <n v="512140488"/>
        <n v="106944713"/>
        <n v="70395127"/>
        <n v="215488473"/>
        <n v="374067908"/>
        <n v="320744125"/>
        <n v="333629172"/>
        <n v="149919452"/>
        <n v="94710048"/>
        <n v="409911896"/>
        <n v="633824327"/>
        <n v="134473696"/>
        <n v="527082213"/>
        <n v="160209699"/>
        <n v="362643143"/>
        <n v="145545899"/>
        <n v="515772887"/>
        <n v="168097582"/>
        <n v="150078187"/>
        <n v="375351766"/>
        <n v="426894735"/>
        <n v="256917372"/>
        <n v="340143940"/>
        <n v="477904783"/>
        <n v="158522300"/>
        <n v="337147365"/>
        <n v="180575968"/>
        <n v="460906824"/>
        <n v="73689470"/>
        <n v="80841329"/>
        <n v="137010081"/>
        <n v="219761657"/>
        <n v="470281516"/>
        <n v="306457147"/>
        <n v="151718253"/>
        <n v="226232300"/>
        <n v="177409240"/>
        <n v="146793157"/>
        <n v="462226367"/>
        <n v="254332768"/>
        <n v="90211330"/>
        <n v="225470252"/>
        <n v="76955905"/>
        <n v="142053144"/>
        <n v="146606468"/>
        <n v="286225736"/>
        <n v="123809848"/>
        <n v="549456931"/>
        <n v="438261392"/>
        <n v="88304995"/>
        <n v="290234921"/>
        <n v="165158232"/>
        <n v="512979154"/>
        <n v="408312797"/>
        <n v="443161300"/>
      </sharedItems>
    </cacheField>
    <cacheField name="name" numFmtId="0">
      <sharedItems count="145">
        <s v="awesome-security"/>
        <s v="awesome-web-security"/>
        <s v="android-security-awesome"/>
        <s v="awesome-security-hardening"/>
        <s v="awesome-vehicle-security"/>
        <s v="awesome-api-security"/>
        <s v="awesome-windows-kernel-security-development"/>
        <s v="awesome-mobile-security"/>
        <s v="awesome-cloud-security"/>
        <s v="awesome-game-security"/>
        <s v="awesome-nodejs-security"/>
        <s v="awesome-industrial-control-system-security"/>
        <s v="awesome-sec-talks"/>
        <s v="Awesome-Hacking"/>
        <s v="awesome-golang-security"/>
        <s v="awesome-android-security"/>
        <s v="awesome-k8s-security"/>
        <s v="awesome-cyber-security"/>
        <s v="awesome-security-weixin-official-accounts"/>
        <s v="Awesome-AI-Security"/>
        <s v="Awesome-Security-Gists"/>
        <s v="awesome-ethereum-security"/>
        <s v="awesome-java-security"/>
        <s v="awesome-aws-security"/>
        <s v="awesome-embedded-and-iot-security"/>
        <s v="osx-and-ios-security-awesome"/>
        <s v="awesome-python-security"/>
        <s v="Awesome-web3-Security"/>
        <s v="awesome-kubernetes-security"/>
        <s v="awesome-php-security"/>
        <s v="osx-security-awesome"/>
        <s v="awesome-serverless-security"/>
        <s v="awesome-security-collection"/>
        <s v="Awesome-Smart-Contract-Security"/>
        <s v="awesome-docker-security"/>
        <s v="awesome-opensource-security"/>
        <s v="awesome-firmware-security"/>
        <s v="awesome-windows-security-development"/>
        <s v="awesome-nginx-security"/>
        <s v="awesome-security-newsletters"/>
        <s v="awesome-dotnet-security"/>
        <s v="awesome-windows-domain-hardening"/>
        <s v="Awesome-Application-Security-Checklist"/>
        <s v="Awesome-Cyber-Security-List"/>
        <s v="awesome-llvm-security"/>
        <s v="awesome-go-security"/>
        <s v="awesome-security-GRC"/>
        <s v="awesome-windows-security"/>
        <s v="awesome-cicd-security"/>
        <s v="awesome-cyber-security-university"/>
        <s v="awesome-cloud-native-security"/>
        <s v="awesome-ruby-security"/>
        <s v="awesome-ios-security"/>
        <s v="awesome-azure-security"/>
        <s v="awesome-cryptocurrency-security"/>
        <s v="awesome-bluetooth-security"/>
        <s v="sec-paper"/>
        <s v="awesome-security-trivia"/>
        <s v="awesome-container-security"/>
        <s v="awesome-ios-security-cn"/>
        <s v="Awesome-Security-Tool-List"/>
        <s v="awesome-django-security"/>
        <s v="awesome-wifi-security"/>
        <s v="awesome-rust-security"/>
        <s v="awesome-websocket-security"/>
        <s v="Awesome-Blockchain-Security"/>
        <s v="awesome-mythx-smart-contract-security-tools"/>
        <s v="awesome-java-security-checklist"/>
        <s v="awesome-security-audits"/>
        <s v="awesome-gateway-security"/>
        <s v="awesome-application-security"/>
        <s v="awesome-gpt-security"/>
        <s v="awesome-network-security"/>
        <s v="awesome-security-checklist"/>
        <s v="awesome-ocap"/>
        <s v="HackingTools-2"/>
        <s v="Awesome-Taiwan-Security-Course"/>
        <s v="awesome-browser-security"/>
        <s v="Awesome-DevSecOps-Platforms"/>
        <s v="Awesome-SOAR"/>
        <s v="awesome-evm-security"/>
        <s v="list-infosec-encyclopedia"/>
        <s v="awesome-korea-security-paper"/>
        <s v="awesome-graphql-security"/>
        <s v="awesome-zero-trust"/>
        <s v="awesome-fuzzing"/>
        <s v="Awesome-CyberSec-Resources"/>
        <s v="awesome-containerized-security"/>
        <s v="awesome-cybersecurity-conferences"/>
        <s v="awesome-security-feed"/>
        <s v="awesome-csirt"/>
        <s v="awesome-canbus"/>
        <s v="Awesome-Security-Resources"/>
        <s v="awesome-electronjs-hacking"/>
        <s v="awesome-IoT-security-article"/>
        <s v="Windows-10-batch-optimizer"/>
        <s v="AwesomeSecurityStandardsList"/>
        <s v="bookmarks"/>
        <s v="awesome-security-articles"/>
        <s v="awesome-rtc-hacking"/>
        <s v="awesome-rails-security"/>
        <s v="Spring-Boot-starter"/>
        <s v="awesome-frontend-security"/>
        <s v="awesome-cybersec"/>
        <s v="awesome-cloud-sec"/>
        <s v="awesome-security-analytics"/>
        <s v="awesome-lockpicking"/>
        <s v="Awesome-Security-Books"/>
        <s v="Awesome-CloudSec-Labs"/>
        <s v="awesome-sdn-security"/>
        <s v="awesome-password-cracking"/>
        <s v="Awesome-Deception"/>
        <s v="kubernetes-security-checklist"/>
        <s v="security-awesome"/>
        <s v="awesome-oss-devsec"/>
        <s v="https-github.com-ExpLife0011-awesome-windows-kernel-security-development"/>
        <s v="Awesome-Software-Supply-Chain-Security"/>
        <s v="awesome-sec-challenges"/>
        <s v="awesome-security-python-training"/>
        <s v="AwesomeMoroccanHackers"/>
        <s v="awesome-programming-books"/>
        <s v="awesome-xmpp"/>
        <s v="blockchain-security-awesome"/>
        <s v="awesome-annual-security-reports"/>
        <s v="awesome-dev-first-security"/>
        <s v="container-security-awesome"/>
        <s v="awesome-controls"/>
        <s v="awesome-blockchain-security-platforms"/>
        <s v="Cyber-Security-Dataset-collections"/>
        <s v="awesome-cybersecurity"/>
        <s v="awesome-security-card-games"/>
        <s v="awesome-security-feeds"/>
        <s v="qazbnm456-awesome-web-security"/>
        <s v="awesome-ml-for-cybersecurity"/>
        <s v="awesome-cybersecurity-blueteam"/>
        <s v="Awesome-Cybersecurity-Datasets"/>
        <s v="awesome-cybersecurity-blueteam-cn"/>
        <s v="awesome-cybersecurity-internships"/>
        <s v="Awesome-Cybersecurity-Handbooks"/>
        <s v="awesome-rl-for-cybersecurity"/>
        <s v="awesome-youtubers"/>
        <s v="Awesome-ML-Cybersecurity"/>
        <s v="Cybersecurity-Books"/>
        <s v="Awesome-AI-for-cybersecurity"/>
        <s v="cybersecurity-architecture"/>
      </sharedItems>
    </cacheField>
    <cacheField name="user" numFmtId="0">
      <sharedItems/>
    </cacheField>
    <cacheField name="discription" numFmtId="0">
      <sharedItems/>
    </cacheField>
    <cacheField name="star" numFmtId="0">
      <sharedItems containsSemiMixedTypes="0" containsString="0" containsNumber="1" containsInteger="1" minValue="10" maxValue="64797" count="144">
        <n v="9788"/>
        <n v="9683"/>
        <n v="6887"/>
        <n v="4319"/>
        <n v="2438"/>
        <n v="2139"/>
        <n v="1742"/>
        <n v="2402"/>
        <n v="1583"/>
        <n v="1755"/>
        <n v="2204"/>
        <n v="1255"/>
        <n v="3803"/>
        <n v="64797"/>
        <n v="1820"/>
        <n v="1233"/>
        <n v="1714"/>
        <n v="1157"/>
        <n v="1510"/>
        <n v="1177"/>
        <n v="811"/>
        <n v="1108"/>
        <n v="909"/>
        <n v="691"/>
        <n v="1190"/>
        <n v="920"/>
        <n v="1081"/>
        <n v="851"/>
        <n v="259"/>
        <n v="875"/>
        <n v="784"/>
        <n v="865"/>
        <n v="665"/>
        <n v="519"/>
        <n v="238"/>
        <n v="481"/>
        <n v="558"/>
        <n v="408"/>
        <n v="578"/>
        <n v="423"/>
        <n v="162"/>
        <n v="621"/>
        <n v="683"/>
        <n v="472"/>
        <n v="1635"/>
        <n v="517"/>
        <n v="207"/>
        <n v="375"/>
        <n v="538"/>
        <n v="356"/>
        <n v="272"/>
        <n v="420"/>
        <n v="469"/>
        <n v="267"/>
        <n v="430"/>
        <n v="313"/>
        <n v="196"/>
        <n v="191"/>
        <n v="301"/>
        <n v="148"/>
        <n v="275"/>
        <n v="145"/>
        <n v="201"/>
        <n v="159"/>
        <n v="75"/>
        <n v="307"/>
        <n v="160"/>
        <n v="141"/>
        <n v="169"/>
        <n v="203"/>
        <n v="144"/>
        <n v="224"/>
        <n v="117"/>
        <n v="102"/>
        <n v="156"/>
        <n v="100"/>
        <n v="195"/>
        <n v="56"/>
        <n v="70"/>
        <n v="83"/>
        <n v="98"/>
        <n v="281"/>
        <n v="166"/>
        <n v="143"/>
        <n v="111"/>
        <n v="54"/>
        <n v="602"/>
        <n v="103"/>
        <n v="541"/>
        <n v="80"/>
        <n v="149"/>
        <n v="666"/>
        <n v="279"/>
        <n v="95"/>
        <n v="219"/>
        <n v="81"/>
        <n v="320"/>
        <n v="1009"/>
        <n v="68"/>
        <n v="18"/>
        <n v="462"/>
        <n v="78"/>
        <n v="74"/>
        <n v="22"/>
        <n v="41"/>
        <n v="12"/>
        <n v="84"/>
        <n v="33"/>
        <n v="276"/>
        <n v="44"/>
        <n v="247"/>
        <n v="61"/>
        <n v="50"/>
        <n v="39"/>
        <n v="1096"/>
        <n v="17"/>
        <n v="353"/>
        <n v="21"/>
        <n v="274"/>
        <n v="26"/>
        <n v="31"/>
        <n v="23"/>
        <n v="47"/>
        <n v="13"/>
        <n v="1759"/>
        <n v="29"/>
        <n v="25"/>
        <n v="30"/>
        <n v="10"/>
        <n v="40"/>
        <n v="24"/>
        <n v="16"/>
        <n v="15"/>
        <n v="5897"/>
        <n v="3288"/>
        <n v="866"/>
        <n v="539"/>
        <n v="437"/>
        <n v="474"/>
        <n v="409"/>
        <n v="132"/>
        <n v="4123"/>
        <n v="43"/>
        <n v="57"/>
      </sharedItems>
    </cacheField>
    <cacheField name="update time" numFmtId="22">
      <sharedItems containsSemiMixedTypes="0" containsNonDate="0" containsDate="1" containsString="0" minDate="2015-10-03T12:10:51" maxDate="2023-05-12T18:04:54"/>
    </cacheField>
    <cacheField name="year" numFmtId="0">
      <sharedItems containsSemiMixedTypes="0" containsString="0" containsNumber="1" containsInteger="1" minValue="2015" maxValue="2023" count="9">
        <n v="2023"/>
        <n v="2022"/>
        <n v="2021"/>
        <n v="2017"/>
        <n v="2019"/>
        <n v="2018"/>
        <n v="2020"/>
        <n v="2015"/>
        <n v="2016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s v="sbilly"/>
    <s v="A collection of awesome software, libraries, documents, books, resources and cools stuffs about security."/>
    <x v="0"/>
    <d v="2023-05-08T00:53:46"/>
    <x v="0"/>
    <s v="https://github.com/sbilly/awesome-security"/>
  </r>
  <r>
    <x v="1"/>
    <x v="1"/>
    <s v="qazbnm456"/>
    <s v="🐶 A curated list of Web Security materials and resources."/>
    <x v="1"/>
    <d v="2023-01-11T20:19:56"/>
    <x v="0"/>
    <s v="https://github.com/qazbnm456/awesome-web-security"/>
  </r>
  <r>
    <x v="2"/>
    <x v="2"/>
    <s v="ashishb"/>
    <s v="A collection of android security related resources"/>
    <x v="2"/>
    <d v="2023-05-02T03:50:09"/>
    <x v="0"/>
    <s v="https://github.com/ashishb/android-security-awesome"/>
  </r>
  <r>
    <x v="3"/>
    <x v="3"/>
    <s v="decalage2"/>
    <s v="A collection of awesome security hardening guides, tools and other resources"/>
    <x v="3"/>
    <d v="2023-04-19T05:31:00"/>
    <x v="0"/>
    <s v="https://github.com/decalage2/awesome-security-hardening"/>
  </r>
  <r>
    <x v="4"/>
    <x v="4"/>
    <s v="jaredthecoder"/>
    <s v="🚗 A curated list of resources for learning about vehicle security and car hacking."/>
    <x v="4"/>
    <d v="2023-02-23T17:45:51"/>
    <x v="0"/>
    <s v="https://github.com/jaredthecoder/awesome-vehicle-security"/>
  </r>
  <r>
    <x v="5"/>
    <x v="5"/>
    <s v="arainho"/>
    <s v="A collection of awesome API Security tools and resources. The focus goes to open-source tools and resources that benefit all the community."/>
    <x v="5"/>
    <d v="2023-05-11T07:25:40"/>
    <x v="0"/>
    <s v="https://github.com/arainho/awesome-api-security"/>
  </r>
  <r>
    <x v="6"/>
    <x v="6"/>
    <s v="ExpLife0011"/>
    <s v="windows kernel security development"/>
    <x v="6"/>
    <d v="2022-09-06T15:18:11"/>
    <x v="1"/>
    <s v="https://github.com/ExpLife0011/awesome-windows-kernel-security-development"/>
  </r>
  <r>
    <x v="7"/>
    <x v="7"/>
    <s v="vaib25vicky"/>
    <s v="An effort to build a single place for all useful android and iOS security related stuff. All references and tools belong to their respect"/>
    <x v="7"/>
    <d v="2021-06-04T06:10:29"/>
    <x v="2"/>
    <s v="https://github.com/vaib25vicky/awesome-mobile-security"/>
  </r>
  <r>
    <x v="8"/>
    <x v="8"/>
    <s v="4ndersonLin"/>
    <s v="🛡️ Awesome Cloud Security Resources ⚔️"/>
    <x v="8"/>
    <d v="2023-05-08T00:47:19"/>
    <x v="0"/>
    <s v="https://github.com/4ndersonLin/awesome-cloud-security"/>
  </r>
  <r>
    <x v="9"/>
    <x v="9"/>
    <s v="gmh5225"/>
    <s v="awesome game security [Welcome to PR]"/>
    <x v="9"/>
    <d v="2023-05-12T00:52:03"/>
    <x v="0"/>
    <s v="https://github.com/gmh5225/awesome-game-security"/>
  </r>
  <r>
    <x v="10"/>
    <x v="10"/>
    <s v="lirantal"/>
    <s v="Awesome Node.js Security resources"/>
    <x v="10"/>
    <d v="2023-02-25T20:31:46"/>
    <x v="0"/>
    <s v="https://github.com/lirantal/awesome-nodejs-security"/>
  </r>
  <r>
    <x v="11"/>
    <x v="11"/>
    <s v="hslatman"/>
    <s v="A curated list of resources related to Industrial Control System (ICS) security."/>
    <x v="11"/>
    <d v="2023-05-03T23:29:30"/>
    <x v="0"/>
    <s v="https://github.com/hslatman/awesome-industrial-control-system-security"/>
  </r>
  <r>
    <x v="12"/>
    <x v="12"/>
    <s v="PaulSec"/>
    <s v="A collected list of awesome security talks"/>
    <x v="12"/>
    <d v="2021-04-09T16:58:05"/>
    <x v="2"/>
    <s v="https://github.com/PaulSec/awesome-sec-talks"/>
  </r>
  <r>
    <x v="13"/>
    <x v="13"/>
    <s v="Hack-with-Github"/>
    <s v="A collection of various awesome lists for hackers, pentesters and security researchers"/>
    <x v="13"/>
    <d v="2023-05-04T19:58:10"/>
    <x v="0"/>
    <s v="https://github.com/Hack-with-Github/Awesome-Hacking"/>
  </r>
  <r>
    <x v="14"/>
    <x v="14"/>
    <s v="guardrailsio"/>
    <s v="Awesome Golang Security resources 🕶🔐"/>
    <x v="14"/>
    <d v="2022-11-08T13:50:46"/>
    <x v="1"/>
    <s v="https://github.com/guardrailsio/awesome-golang-security"/>
  </r>
  <r>
    <x v="15"/>
    <x v="15"/>
    <s v="saeidshirazi"/>
    <s v="A curated list of Android Security materials and resources For Pentesters and Bug Hunters"/>
    <x v="15"/>
    <d v="2023-02-13T05:06:16"/>
    <x v="0"/>
    <s v="https://github.com/saeidshirazi/awesome-android-security"/>
  </r>
  <r>
    <x v="16"/>
    <x v="16"/>
    <s v="magnologan"/>
    <s v="A curated list for Awesome Kubernetes Security resources"/>
    <x v="16"/>
    <d v="2023-03-12T04:20:40"/>
    <x v="0"/>
    <s v="https://github.com/magnologan/awesome-k8s-security"/>
  </r>
  <r>
    <x v="17"/>
    <x v="17"/>
    <s v="fabionoth"/>
    <s v="A collection of awesome software, libraries, documents, books, resources and cools stuffs about security."/>
    <x v="17"/>
    <d v="2022-05-12T05:03:18"/>
    <x v="1"/>
    <s v="https://github.com/fabionoth/awesome-cyber-security"/>
  </r>
  <r>
    <x v="18"/>
    <x v="18"/>
    <s v="DropsOfZut"/>
    <s v="网络安全类公众号推荐，欢迎大家推荐"/>
    <x v="18"/>
    <d v="2023-05-12T08:40:13"/>
    <x v="0"/>
    <s v="https://github.com/DropsOfZut/awesome-security-weixin-official-accounts"/>
  </r>
  <r>
    <x v="19"/>
    <x v="19"/>
    <s v="DeepSpaceHarbor"/>
    <s v="📁 #AISecurity"/>
    <x v="19"/>
    <d v="2022-09-02T08:44:25"/>
    <x v="1"/>
    <s v="https://github.com/DeepSpaceHarbor/Awesome-AI-Security"/>
  </r>
  <r>
    <x v="20"/>
    <x v="20"/>
    <s v="Hack-with-Github"/>
    <s v="A collection of various GitHub gists for hackers, pentesters and security researchers"/>
    <x v="20"/>
    <d v="2017-11-04T21:32:28"/>
    <x v="3"/>
    <s v="https://github.com/Hack-with-Github/Awesome-Security-Gists"/>
  </r>
  <r>
    <x v="21"/>
    <x v="21"/>
    <s v="crytic"/>
    <s v="A curated list of awesome Ethereum security references"/>
    <x v="21"/>
    <d v="2023-04-26T04:14:57"/>
    <x v="0"/>
    <s v="https://github.com/crytic/awesome-ethereum-security"/>
  </r>
  <r>
    <x v="22"/>
    <x v="22"/>
    <s v="pen4uin"/>
    <s v="Java Security ☞ Vulnerability Research"/>
    <x v="22"/>
    <d v="2023-05-02T23:02:23"/>
    <x v="0"/>
    <s v="https://github.com/pen4uin/awesome-java-security"/>
  </r>
  <r>
    <x v="23"/>
    <x v="23"/>
    <s v="jassics"/>
    <s v="Curated list of links, references, books videos, tutorials (Free or Paid), Exploit, CTFs, Hacking Practices etc. which are related to AWS S"/>
    <x v="23"/>
    <d v="2023-04-15T01:45:23"/>
    <x v="0"/>
    <s v="https://github.com/jassics/awesome-aws-security"/>
  </r>
  <r>
    <x v="24"/>
    <x v="24"/>
    <s v="fkie-cad"/>
    <s v="A curated list of awesome embedded and IoT security resources."/>
    <x v="24"/>
    <d v="2023-05-07T02:09:51"/>
    <x v="0"/>
    <s v="https://github.com/fkie-cad/awesome-embedded-and-iot-security"/>
  </r>
  <r>
    <x v="25"/>
    <x v="8"/>
    <s v="teamssix"/>
    <s v="awesome cloud security 收集一些国内外不错的云安全资源，该项目主要面向国内的安全人员"/>
    <x v="25"/>
    <d v="2023-03-16T10:22:36"/>
    <x v="0"/>
    <s v="https://github.com/teamssix/awesome-cloud-security"/>
  </r>
  <r>
    <x v="26"/>
    <x v="25"/>
    <s v="ashishb"/>
    <s v="OSX and iOS related security tools"/>
    <x v="26"/>
    <d v="2022-11-14T05:47:54"/>
    <x v="1"/>
    <s v="https://github.com/ashishb/osx-and-ios-security-awesome"/>
  </r>
  <r>
    <x v="27"/>
    <x v="26"/>
    <s v="guardrailsio"/>
    <s v="Awesome Python Security resources 🕶🐍🔐"/>
    <x v="27"/>
    <d v="2023-02-24T01:46:55"/>
    <x v="0"/>
    <s v="https://github.com/guardrailsio/awesome-python-security"/>
  </r>
  <r>
    <x v="28"/>
    <x v="17"/>
    <s v="xrkk"/>
    <s v="[Moved to: https://github.com/alphaSeclab/awesome-cyber-security ][Draft]Awesome Cyber Security Resource Collection. Currently contains 8"/>
    <x v="28"/>
    <d v="2019-11-25T20:44:39"/>
    <x v="4"/>
    <s v="https://github.com/xrkk/awesome-cyber-security"/>
  </r>
  <r>
    <x v="29"/>
    <x v="27"/>
    <s v="Anugrahsr"/>
    <s v="A curated list of web3Security materials and resources For Pentesters and Bug Hunters."/>
    <x v="29"/>
    <d v="2023-04-11T04:19:47"/>
    <x v="0"/>
    <s v="https://github.com/Anugrahsr/Awesome-web3-Security"/>
  </r>
  <r>
    <x v="30"/>
    <x v="28"/>
    <s v="ksoclabs"/>
    <s v="A curated list of awesome Kubernetes security resources"/>
    <x v="30"/>
    <d v="2023-05-03T21:30:35"/>
    <x v="0"/>
    <s v="https://github.com/ksoclabs/awesome-kubernetes-security"/>
  </r>
  <r>
    <x v="31"/>
    <x v="29"/>
    <s v="guardrailsio"/>
    <s v="Awesome PHP Security Resources 🕶🐘🔐"/>
    <x v="31"/>
    <d v="2023-01-06T12:58:24"/>
    <x v="0"/>
    <s v="https://github.com/guardrailsio/awesome-php-security"/>
  </r>
  <r>
    <x v="32"/>
    <x v="30"/>
    <s v="kai5263499"/>
    <s v="A collection of OSX and iOS security resources"/>
    <x v="32"/>
    <d v="2023-02-17T20:19:09"/>
    <x v="0"/>
    <s v="https://github.com/kai5263499/osx-security-awesome"/>
  </r>
  <r>
    <x v="33"/>
    <x v="31"/>
    <s v="puresec"/>
    <s v="A curated list of awesome serverless security resources such as (e)books, articles, whitepapers, blogs and research papers."/>
    <x v="33"/>
    <d v="2022-05-05T14:10:37"/>
    <x v="1"/>
    <s v="https://github.com/puresec/awesome-serverless-security"/>
  </r>
  <r>
    <x v="34"/>
    <x v="32"/>
    <s v="alphaSeclab"/>
    <s v="1000+ Github Security Resource Collection Repos."/>
    <x v="34"/>
    <d v="2021-09-02T20:11:44"/>
    <x v="2"/>
    <s v="https://github.com/alphaSeclab/awesome-security-collection"/>
  </r>
  <r>
    <x v="35"/>
    <x v="33"/>
    <s v="saeidshirazi"/>
    <s v="A curated list of Smart Contract Security materials and resources For Researchers"/>
    <x v="35"/>
    <d v="2023-02-13T18:43:05"/>
    <x v="0"/>
    <s v="https://github.com/saeidshirazi/Awesome-Smart-Contract-Security"/>
  </r>
  <r>
    <x v="36"/>
    <x v="34"/>
    <s v="myugan"/>
    <s v="📚 A curated list of awesome Docker security resources"/>
    <x v="36"/>
    <d v="2022-04-11T17:09:34"/>
    <x v="1"/>
    <s v="https://github.com/myugan/awesome-docker-security"/>
  </r>
  <r>
    <x v="37"/>
    <x v="35"/>
    <s v="CaledoniaProject"/>
    <s v="A list of interesting open-source tools"/>
    <x v="37"/>
    <d v="2023-05-12T09:56:43"/>
    <x v="0"/>
    <s v="https://github.com/CaledoniaProject/awesome-opensource-security"/>
  </r>
  <r>
    <x v="38"/>
    <x v="36"/>
    <s v="PreOS-Security"/>
    <s v="Awesome Firmware Security &amp;amp; Other Helpful Documents"/>
    <x v="38"/>
    <d v="2019-07-24T16:08:00"/>
    <x v="4"/>
    <s v="https://github.com/PreOS-Security/awesome-firmware-security"/>
  </r>
  <r>
    <x v="39"/>
    <x v="8"/>
    <s v="Funkmyster"/>
    <s v="Curated list of awesome cloud security blogs, podcasts, standards, projects, and examples."/>
    <x v="39"/>
    <d v="2023-04-14T11:46:38"/>
    <x v="0"/>
    <s v="https://github.com/Funkmyster/awesome-cloud-security"/>
  </r>
  <r>
    <x v="40"/>
    <x v="37"/>
    <s v="howknows"/>
    <s v="awesome-windows-security-development"/>
    <x v="40"/>
    <d v="2018-03-15T15:10:20"/>
    <x v="5"/>
    <s v="https://github.com/howknows/awesome-windows-security-development"/>
  </r>
  <r>
    <x v="41"/>
    <x v="38"/>
    <s v="wallarm"/>
    <s v="🔥 A curated list of awesome links related to application security related to the environments with NGINX or Kubernetes Ingres Controller"/>
    <x v="41"/>
    <d v="2020-09-26T07:14:07"/>
    <x v="6"/>
    <s v="https://github.com/wallarm/awesome-nginx-security"/>
  </r>
  <r>
    <x v="42"/>
    <x v="39"/>
    <s v="TalEliyahu"/>
    <s v="Periodic cyber security newsletters that capture the latest news, summaries of conference talks, research, best practices, tools, events,"/>
    <x v="42"/>
    <d v="2023-03-09T09:09:54"/>
    <x v="0"/>
    <s v="https://github.com/TalEliyahu/awesome-security-newsletters"/>
  </r>
  <r>
    <x v="43"/>
    <x v="40"/>
    <s v="guardrailsio"/>
    <s v="Awesome .NET Security Resources"/>
    <x v="43"/>
    <d v="2022-08-09T12:50:36"/>
    <x v="1"/>
    <s v="https://github.com/guardrailsio/awesome-dotnet-security"/>
  </r>
  <r>
    <x v="44"/>
    <x v="41"/>
    <s v="PaulSec"/>
    <s v="A curated list of awesome Security Hardening techniques for Windows."/>
    <x v="44"/>
    <d v="2020-01-08T03:56:19"/>
    <x v="6"/>
    <s v="https://github.com/PaulSec/awesome-windows-domain-hardening"/>
  </r>
  <r>
    <x v="45"/>
    <x v="42"/>
    <s v="MahdiMashrur"/>
    <s v="Checklist of the most important security countermeasures when designing, creating, testing your web/mobile application"/>
    <x v="45"/>
    <d v="2020-04-10T18:15:26"/>
    <x v="6"/>
    <s v="https://github.com/MahdiMashrur/Awesome-Application-Security-Checklist"/>
  </r>
  <r>
    <x v="46"/>
    <x v="43"/>
    <s v="emtuls"/>
    <s v=""/>
    <x v="46"/>
    <d v="2022-08-02T14:24:27"/>
    <x v="1"/>
    <s v="https://github.com/emtuls/Awesome-Cyber-Security-List"/>
  </r>
  <r>
    <x v="47"/>
    <x v="44"/>
    <s v="gmh5225"/>
    <s v="awesome llvm security [Welcome to PR]"/>
    <x v="47"/>
    <d v="2023-05-09T20:46:13"/>
    <x v="0"/>
    <s v="https://github.com/gmh5225/awesome-llvm-security"/>
  </r>
  <r>
    <x v="48"/>
    <x v="45"/>
    <s v="Binject"/>
    <s v="A dedicated place for cool golang security projects"/>
    <x v="48"/>
    <d v="2021-07-08T01:08:28"/>
    <x v="2"/>
    <s v="https://github.com/Binject/awesome-go-security"/>
  </r>
  <r>
    <x v="49"/>
    <x v="46"/>
    <s v="Arudjreis"/>
    <s v="Curated list of resources for security Governance, Risk Management, Compliance and Audit professionals and enthusiasts (if they exist)."/>
    <x v="49"/>
    <d v="2023-02-01T00:23:09"/>
    <x v="0"/>
    <s v="https://github.com/Arudjreis/awesome-security-GRC"/>
  </r>
  <r>
    <x v="50"/>
    <x v="47"/>
    <s v="chryzsh"/>
    <s v="List of Awesome Windows Security Resources"/>
    <x v="50"/>
    <d v="2023-02-17T08:54:02"/>
    <x v="0"/>
    <s v="https://github.com/chryzsh/awesome-windows-security"/>
  </r>
  <r>
    <x v="51"/>
    <x v="48"/>
    <s v="myugan"/>
    <s v="📚 A curated list of awesome CI CD security resources"/>
    <x v="51"/>
    <d v="2022-08-30T20:32:05"/>
    <x v="1"/>
    <s v="https://github.com/myugan/awesome-cicd-security"/>
  </r>
  <r>
    <x v="52"/>
    <x v="49"/>
    <s v="brootware"/>
    <s v="🎓 Because Education should be free. Contributions welcome! 🕵️"/>
    <x v="52"/>
    <d v="2023-05-06T17:35:58"/>
    <x v="0"/>
    <s v="https://github.com/brootware/awesome-cyber-security-university"/>
  </r>
  <r>
    <x v="53"/>
    <x v="50"/>
    <s v="Metarget"/>
    <s v="awesome resources about cloud native security 🐿"/>
    <x v="53"/>
    <d v="2023-05-03T18:48:03"/>
    <x v="0"/>
    <s v="https://github.com/Metarget/awesome-cloud-native-security"/>
  </r>
  <r>
    <x v="54"/>
    <x v="51"/>
    <s v="pxlpnk"/>
    <s v="Awesome Ruby Security resources"/>
    <x v="54"/>
    <d v="2023-01-06T16:43:10"/>
    <x v="0"/>
    <s v="https://github.com/pxlpnk/awesome-ruby-security"/>
  </r>
  <r>
    <x v="55"/>
    <x v="52"/>
    <s v="Cy-clon3"/>
    <s v="A curated list of awesome iOS application security resources."/>
    <x v="55"/>
    <d v="2022-06-18T17:34:57"/>
    <x v="1"/>
    <s v="https://github.com/Cy-clon3/awesome-ios-security"/>
  </r>
  <r>
    <x v="56"/>
    <x v="53"/>
    <s v="kmcquade"/>
    <s v="A curated list of awesome Microsoft Azure Security tools, guides, blogs, and other resources."/>
    <x v="56"/>
    <d v="2021-01-25T01:39:42"/>
    <x v="2"/>
    <s v="https://github.com/kmcquade/awesome-azure-security"/>
  </r>
  <r>
    <x v="57"/>
    <x v="54"/>
    <s v="nongiach"/>
    <s v="😎 Curated list about cryptocurrency security (reverse / exploit / fuzz..)"/>
    <x v="57"/>
    <d v="2020-01-12T10:19:27"/>
    <x v="6"/>
    <s v="https://github.com/nongiach/awesome-cryptocurrency-security"/>
  </r>
  <r>
    <x v="58"/>
    <x v="55"/>
    <s v="engn33r"/>
    <s v="List of Bluetooth BR/EDR/LE security resources"/>
    <x v="58"/>
    <d v="2022-02-27T22:49:13"/>
    <x v="1"/>
    <s v="https://github.com/engn33r/awesome-bluetooth-security"/>
  </r>
  <r>
    <x v="59"/>
    <x v="56"/>
    <s v="secdr"/>
    <s v="awesome security paper"/>
    <x v="59"/>
    <d v="2015-10-03T12:10:51"/>
    <x v="7"/>
    <s v="https://github.com/secdr/sec-paper"/>
  </r>
  <r>
    <x v="60"/>
    <x v="22"/>
    <s v="guardrailsio"/>
    <s v="Awesome Java Security Resources 🕶☕🔐"/>
    <x v="60"/>
    <d v="2023-01-05T21:31:14"/>
    <x v="0"/>
    <s v="https://github.com/guardrailsio/awesome-java-security"/>
  </r>
  <r>
    <x v="61"/>
    <x v="57"/>
    <s v="qazbnm456"/>
    <s v="🤙 Security Trivia that rare people know."/>
    <x v="61"/>
    <d v="2019-12-08T00:39:07"/>
    <x v="4"/>
    <s v="https://github.com/qazbnm456/awesome-security-trivia"/>
  </r>
  <r>
    <x v="62"/>
    <x v="58"/>
    <s v="kai5263499"/>
    <s v="Awesome list of resources related to container security"/>
    <x v="62"/>
    <d v="2020-06-28T03:06:13"/>
    <x v="6"/>
    <s v="https://github.com/kai5263499/awesome-container-security"/>
  </r>
  <r>
    <x v="63"/>
    <x v="59"/>
    <s v="satan1a"/>
    <s v="iOS安全资料整理（中文）"/>
    <x v="63"/>
    <d v="2020-05-24T20:59:27"/>
    <x v="6"/>
    <s v="https://github.com/satan1a/awesome-ios-security-cn"/>
  </r>
  <r>
    <x v="64"/>
    <x v="1"/>
    <s v="WangYihang"/>
    <s v="📓 Some notes and impressive articles of Web Security"/>
    <x v="64"/>
    <d v="2022-08-17T12:16:41"/>
    <x v="1"/>
    <s v="https://github.com/WangYihang/awesome-web-security"/>
  </r>
  <r>
    <x v="65"/>
    <x v="60"/>
    <s v="tina1998612"/>
    <s v="This is a list of security tools that I have used or recommend. Welcome any contributions!"/>
    <x v="65"/>
    <d v="2021-01-31T11:49:14"/>
    <x v="2"/>
    <s v="https://github.com/tina1998612/Awesome-Security-Tool-List"/>
  </r>
  <r>
    <x v="66"/>
    <x v="61"/>
    <s v="vintasoftware"/>
    <s v="A collection of Django security-related tools and libs."/>
    <x v="66"/>
    <d v="2021-11-19T20:26:21"/>
    <x v="2"/>
    <s v="https://github.com/vintasoftware/awesome-django-security"/>
  </r>
  <r>
    <x v="67"/>
    <x v="62"/>
    <s v="edelahozuah"/>
    <s v="A collection of awesome resources related to 802.11 security, tools and other things"/>
    <x v="67"/>
    <d v="2019-04-11T00:47:07"/>
    <x v="4"/>
    <s v="https://github.com/edelahozuah/awesome-wifi-security"/>
  </r>
  <r>
    <x v="68"/>
    <x v="63"/>
    <s v="ex0dus-0x"/>
    <s v="Curated list of awesome projects and resources related to Rust and computer security"/>
    <x v="68"/>
    <d v="2023-01-05T03:31:16"/>
    <x v="0"/>
    <s v="https://github.com/ex0dus-0x/awesome-rust-security"/>
  </r>
  <r>
    <x v="69"/>
    <x v="64"/>
    <s v="PalindromeLabs"/>
    <s v="Awesome information for WebSockets security research"/>
    <x v="69"/>
    <d v="2022-01-11T00:57:24"/>
    <x v="1"/>
    <s v="https://github.com/PalindromeLabs/awesome-websocket-security"/>
  </r>
  <r>
    <x v="70"/>
    <x v="65"/>
    <s v="xxxeyJ"/>
    <s v="A collection of awesome resources, tools, and other shiny things for blockchain security researcher."/>
    <x v="70"/>
    <d v="2021-12-29T01:18:13"/>
    <x v="2"/>
    <s v="https://github.com/xxxeyJ/Awesome-Blockchain-Security"/>
  </r>
  <r>
    <x v="71"/>
    <x v="66"/>
    <s v="muellerberndt"/>
    <s v="A curated list of resources and tools for the MythX smart contract security API"/>
    <x v="71"/>
    <d v="2020-06-15T21:59:19"/>
    <x v="6"/>
    <s v="https://github.com/muellerberndt/awesome-mythx-smart-contract-security-tools"/>
  </r>
  <r>
    <x v="72"/>
    <x v="15"/>
    <s v="NetKingJ"/>
    <s v="A Collection of Android (Samsung) Security Research References"/>
    <x v="72"/>
    <d v="2023-05-02T13:50:27"/>
    <x v="0"/>
    <s v="https://github.com/NetKingJ/awesome-android-security"/>
  </r>
  <r>
    <x v="73"/>
    <x v="67"/>
    <s v="we1h0"/>
    <s v="awesome-java-security-checklist(关于Java安全方面,Java基础/审计/修复/设计/规范)"/>
    <x v="73"/>
    <d v="2019-12-03T11:53:16"/>
    <x v="4"/>
    <s v="https://github.com/we1h0/awesome-java-security-checklist"/>
  </r>
  <r>
    <x v="74"/>
    <x v="27"/>
    <s v="ManasHarsh"/>
    <s v="A curated list of resources for learning web3 hacking/Security"/>
    <x v="74"/>
    <d v="2023-01-20T03:29:48"/>
    <x v="0"/>
    <s v="https://github.com/ManasHarsh/Awesome-Web3-security"/>
  </r>
  <r>
    <x v="75"/>
    <x v="8"/>
    <s v="NextSecurity"/>
    <s v="Awesome curate list of cyber security penetration testing tools for Cloud Security mainly AWS/Azure/Google"/>
    <x v="75"/>
    <d v="2021-04-19T02:03:34"/>
    <x v="2"/>
    <s v="https://github.com/NextSecurity/Awesome-Cloud-Security"/>
  </r>
  <r>
    <x v="76"/>
    <x v="68"/>
    <s v="pomerium"/>
    <s v="A collection of public security audits."/>
    <x v="76"/>
    <d v="2019-12-04T05:41:24"/>
    <x v="4"/>
    <s v="https://github.com/pomerium/awesome-security-audits"/>
  </r>
  <r>
    <x v="77"/>
    <x v="69"/>
    <s v="DarrenJiang1990"/>
    <s v=""/>
    <x v="77"/>
    <d v="2019-06-30T16:48:29"/>
    <x v="4"/>
    <s v="https://github.com/DarrenJiang1990/awesome-gateway-security"/>
  </r>
  <r>
    <x v="78"/>
    <x v="70"/>
    <s v="shmilylty"/>
    <s v="awesome application security chinese version"/>
    <x v="78"/>
    <d v="2017-04-09T02:54:28"/>
    <x v="3"/>
    <s v="https://github.com/shmilylty/awesome-application-security"/>
  </r>
  <r>
    <x v="79"/>
    <x v="71"/>
    <s v="cckuailong"/>
    <s v="A curated list of awesome security tools, experimental case or other interesting things with LLM or GPT."/>
    <x v="63"/>
    <d v="2023-05-12T18:04:54"/>
    <x v="0"/>
    <s v="https://github.com/cckuailong/awesome-gpt-security"/>
  </r>
  <r>
    <x v="80"/>
    <x v="72"/>
    <s v="SubediBibek-cmd"/>
    <s v="This is a repository for network security tools and technologies."/>
    <x v="79"/>
    <d v="2022-11-07T02:28:59"/>
    <x v="1"/>
    <s v="https://github.com/SubediBibek-cmd/awesome-network-security"/>
  </r>
  <r>
    <x v="81"/>
    <x v="73"/>
    <s v="mostafahussein"/>
    <s v="If you're launching a new application and have security in mind, this is a good starting point"/>
    <x v="80"/>
    <d v="2016-03-30T22:17:23"/>
    <x v="8"/>
    <s v="https://github.com/mostafahussein/awesome-security-checklist"/>
  </r>
  <r>
    <x v="82"/>
    <x v="74"/>
    <s v="dckc"/>
    <s v="Awesome Object Capabilities and Capability Security"/>
    <x v="81"/>
    <d v="2023-03-03T10:04:17"/>
    <x v="0"/>
    <s v="https://github.com/dckc/awesome-ocap"/>
  </r>
  <r>
    <x v="83"/>
    <x v="75"/>
    <s v="ByteHackr"/>
    <s v="A collection of awesome lists for hackers, pentesters &amp;amp; security researchers."/>
    <x v="82"/>
    <d v="2023-05-10T21:04:23"/>
    <x v="0"/>
    <s v="https://github.com/ByteHackr/HackingTools-2"/>
  </r>
  <r>
    <x v="84"/>
    <x v="76"/>
    <s v="fei3363"/>
    <s v="Collect the list of information security courses of universities and communities in Taiwan"/>
    <x v="83"/>
    <d v="2022-06-13T00:13:33"/>
    <x v="1"/>
    <s v="https://github.com/fei3363/Awesome-Taiwan-Security-Course"/>
  </r>
  <r>
    <x v="85"/>
    <x v="77"/>
    <s v="cezary-sec"/>
    <s v="A curated list of awesome browser security learning material."/>
    <x v="84"/>
    <d v="2022-11-20T18:12:28"/>
    <x v="1"/>
    <s v="https://github.com/cezary-sec/awesome-browser-security"/>
  </r>
  <r>
    <x v="86"/>
    <x v="65"/>
    <s v="chainflag"/>
    <s v="A curated list of awesome things related to Blockchain security"/>
    <x v="85"/>
    <d v="2022-03-12T22:01:15"/>
    <x v="1"/>
    <s v="https://github.com/chainflag/awesome-blockchain-security"/>
  </r>
  <r>
    <x v="87"/>
    <x v="78"/>
    <s v="We5ter"/>
    <s v="A curated list of awesome security platforms,including CTF/Security Response Center/Bug Tracker and so on."/>
    <x v="53"/>
    <d v="2023-01-06T17:49:32"/>
    <x v="0"/>
    <s v="https://github.com/We5ter/Awesome-DevSecOps-Platforms"/>
  </r>
  <r>
    <x v="88"/>
    <x v="79"/>
    <s v="correlatedsecurity"/>
    <s v="A curated Cyber &quot;Security Orchestration, Automation and Response (SOAR)&quot; awesome list."/>
    <x v="86"/>
    <d v="2023-01-05T05:19:29"/>
    <x v="0"/>
    <s v="https://github.com/correlatedsecurity/Awesome-SOAR"/>
  </r>
  <r>
    <x v="89"/>
    <x v="80"/>
    <s v="kareniel"/>
    <s v="🕶 A high-level overview of the EVM security ecosystem"/>
    <x v="87"/>
    <d v="2022-06-07T01:08:13"/>
    <x v="1"/>
    <s v="https://github.com/kareniel/awesome-evm-security"/>
  </r>
  <r>
    <x v="90"/>
    <x v="81"/>
    <s v="GoVanguard"/>
    <s v="A list of information security related awesome lists and other resources."/>
    <x v="88"/>
    <d v="2023-01-06T16:54:41"/>
    <x v="0"/>
    <s v="https://github.com/GoVanguard/list-infosec-encyclopedia"/>
  </r>
  <r>
    <x v="91"/>
    <x v="82"/>
    <s v="codeengn"/>
    <s v="Introduces Republic of Korea's security documents recommended by CodeEngn."/>
    <x v="89"/>
    <d v="2023-04-15T22:14:44"/>
    <x v="0"/>
    <s v="https://github.com/codeengn/awesome-korea-security-paper"/>
  </r>
  <r>
    <x v="92"/>
    <x v="83"/>
    <s v="Escape-Technologies"/>
    <s v="A curated list of awesome GraphQL Security frameworks, libraries, software and resources"/>
    <x v="90"/>
    <d v="2023-04-03T23:33:58"/>
    <x v="0"/>
    <s v="https://github.com/Escape-Technologies/awesome-graphql-security"/>
  </r>
  <r>
    <x v="93"/>
    <x v="84"/>
    <s v="pomerium"/>
    <s v="A curated collection of awesome resources for the zero-trust security model."/>
    <x v="91"/>
    <d v="2022-12-10T01:36:47"/>
    <x v="1"/>
    <s v="https://github.com/pomerium/awesome-zero-trust"/>
  </r>
  <r>
    <x v="94"/>
    <x v="85"/>
    <s v="cpuu"/>
    <s v="A curated list of awesome Fuzzing(or Fuzz Testing) for software security"/>
    <x v="32"/>
    <d v="2023-01-05T08:15:19"/>
    <x v="0"/>
    <s v="https://github.com/cpuu/awesome-fuzzing"/>
  </r>
  <r>
    <x v="95"/>
    <x v="86"/>
    <s v="theepiccode"/>
    <s v="An awesome collection of curated Cyber Security resources(Books, Tutorials, Blogs, Podcasts, ...)"/>
    <x v="92"/>
    <d v="2023-02-25T05:46:10"/>
    <x v="0"/>
    <s v="https://github.com/theepiccode/Awesome-CyberSec-Resources"/>
  </r>
  <r>
    <x v="96"/>
    <x v="87"/>
    <s v="koslib"/>
    <s v="A collection of tools to improve your containerized apps security posture"/>
    <x v="93"/>
    <d v="2023-03-06T22:03:22"/>
    <x v="0"/>
    <s v="https://github.com/koslib/awesome-containerized-security"/>
  </r>
  <r>
    <x v="97"/>
    <x v="88"/>
    <s v="TalEliyahu"/>
    <s v="Watch the latest awesome security talks around the globe"/>
    <x v="94"/>
    <d v="2022-11-10T15:21:52"/>
    <x v="1"/>
    <s v="https://github.com/TalEliyahu/awesome-cybersecurity-conferences"/>
  </r>
  <r>
    <x v="98"/>
    <x v="89"/>
    <s v="mrtouch93"/>
    <s v="A semi-curated list of Security Feeds"/>
    <x v="95"/>
    <d v="2022-11-20T17:35:05"/>
    <x v="1"/>
    <s v="https://github.com/mrtouch93/awesome-security-feed"/>
  </r>
  <r>
    <x v="99"/>
    <x v="90"/>
    <s v="Spacial"/>
    <s v="Awesome CSIRT is an curated list of links and resources in security and CSIRT daily activities."/>
    <x v="96"/>
    <d v="2023-03-28T02:57:39"/>
    <x v="0"/>
    <s v="https://github.com/Spacial/awesome-csirt"/>
  </r>
  <r>
    <x v="100"/>
    <x v="91"/>
    <s v="iDoka"/>
    <s v="🚛 Awesome CAN bus tools, hardware and resources for Cyber Security Researchers, Reverse Engineers, and Automotive Electronics Enthusiasts."/>
    <x v="97"/>
    <d v="2023-05-09T22:24:30"/>
    <x v="0"/>
    <s v="https://github.com/iDoka/awesome-canbus"/>
  </r>
  <r>
    <x v="101"/>
    <x v="0"/>
    <s v="mbcrump"/>
    <s v="A collection of awesome ethical hacking and security related content!"/>
    <x v="98"/>
    <d v="2021-03-25T00:31:26"/>
    <x v="2"/>
    <s v="https://github.com/mbcrump/awesome-security"/>
  </r>
  <r>
    <x v="102"/>
    <x v="92"/>
    <s v="Prashant-Bhapkar"/>
    <s v="Vulnerability Assessment and Penetration Testing Tools (Information Security / Cyber security)"/>
    <x v="99"/>
    <d v="2022-10-26T14:14:07"/>
    <x v="1"/>
    <s v="https://github.com/Prashant-Bhapkar/Awesome-Security-Resources"/>
  </r>
  <r>
    <x v="103"/>
    <x v="93"/>
    <s v="doyensec"/>
    <s v="A curated list of awesome resources about Electron.js (in)security"/>
    <x v="100"/>
    <d v="2022-11-09T21:53:28"/>
    <x v="1"/>
    <s v="https://github.com/doyensec/awesome-electronjs-hacking"/>
  </r>
  <r>
    <x v="104"/>
    <x v="94"/>
    <s v="H4lo"/>
    <s v="Collect some iot-related security articles, including vulnerability analysis, security conferences and papers, etc."/>
    <x v="101"/>
    <d v="2023-05-08T17:03:39"/>
    <x v="0"/>
    <s v="https://github.com/H4lo/awesome-IoT-security-article"/>
  </r>
  <r>
    <x v="105"/>
    <x v="95"/>
    <s v="SeregaSPb"/>
    <s v="Autotuner Windows 10 for awesome perfomance setting, privacy and security."/>
    <x v="102"/>
    <d v="2022-02-06T17:32:43"/>
    <x v="1"/>
    <s v="https://github.com/SeregaSPb/Windows-10-batch-optimizer"/>
  </r>
  <r>
    <x v="106"/>
    <x v="96"/>
    <s v="MarkStanhope"/>
    <s v="Awesome List for Security Standards"/>
    <x v="103"/>
    <d v="2018-07-20T16:17:08"/>
    <x v="5"/>
    <s v="https://github.com/MarkStanhope/AwesomeSecurityStandardsList"/>
  </r>
  <r>
    <x v="107"/>
    <x v="15"/>
    <s v="Swordfish-Security"/>
    <s v=""/>
    <x v="104"/>
    <d v="2022-04-22T23:42:46"/>
    <x v="1"/>
    <s v="https://github.com/Swordfish-Security/awesome-android-security"/>
  </r>
  <r>
    <x v="108"/>
    <x v="65"/>
    <s v="bunturx"/>
    <s v=""/>
    <x v="102"/>
    <d v="2023-03-24T22:13:35"/>
    <x v="0"/>
    <s v="https://github.com/bunturx/Awesome-Blockchain-Security"/>
  </r>
  <r>
    <x v="109"/>
    <x v="97"/>
    <s v="clouded-eas"/>
    <s v="all things awesome security"/>
    <x v="105"/>
    <d v="2016-01-11T14:32:17"/>
    <x v="8"/>
    <s v="https://github.com/clouded-eas/bookmarks"/>
  </r>
  <r>
    <x v="110"/>
    <x v="17"/>
    <s v="okhosting"/>
    <s v="A curated list of cyber security resources and tools."/>
    <x v="106"/>
    <d v="2022-04-19T00:35:49"/>
    <x v="1"/>
    <s v="https://github.com/okhosting/awesome-cyber-security"/>
  </r>
  <r>
    <x v="111"/>
    <x v="98"/>
    <s v="irgoncalves"/>
    <s v="This repository contains links to awesome security articles."/>
    <x v="107"/>
    <d v="2023-05-09T08:49:48"/>
    <x v="0"/>
    <s v="https://github.com/irgoncalves/awesome-security-articles"/>
  </r>
  <r>
    <x v="112"/>
    <x v="99"/>
    <s v="EnableSecurity"/>
    <s v="a list of awesome resources related to security and hacking of VoIP, WebRTC and VoLTE"/>
    <x v="108"/>
    <d v="2023-01-27T22:31:52"/>
    <x v="0"/>
    <s v="https://github.com/EnableSecurity/awesome-rtc-hacking"/>
  </r>
  <r>
    <x v="113"/>
    <x v="100"/>
    <s v="0xedward"/>
    <s v="A curated list of security resources for a Ruby on Rails application"/>
    <x v="109"/>
    <d v="2021-03-28T04:40:08"/>
    <x v="2"/>
    <s v="https://github.com/0xedward/awesome-rails-security"/>
  </r>
  <r>
    <x v="114"/>
    <x v="0"/>
    <s v="codeartx"/>
    <s v="广泛搜集、测试千余款开源安全产品，精心挑选300+ 款多star、更新活跃的高质量库，非常适合初学者快速入手安全技术栈、少走弯路。"/>
    <x v="96"/>
    <d v="2022-10-15T16:31:24"/>
    <x v="1"/>
    <s v="https://github.com/codeartx/awesome-security"/>
  </r>
  <r>
    <x v="115"/>
    <x v="1"/>
    <s v="cyberheartmi9"/>
    <s v=""/>
    <x v="103"/>
    <d v="2017-10-15T00:40:53"/>
    <x v="3"/>
    <s v="https://github.com/cyberheartmi9/awesome-web-security"/>
  </r>
  <r>
    <x v="116"/>
    <x v="101"/>
    <s v="savicprvoslav"/>
    <s v="Spring boot project with preconfigured JPA, spring security, profiles, swagger and other.. to help you kick start your awesome project"/>
    <x v="110"/>
    <d v="2020-12-23T17:52:56"/>
    <x v="6"/>
    <s v="https://github.com/savicprvoslav/Spring-Boot-starter"/>
  </r>
  <r>
    <x v="117"/>
    <x v="102"/>
    <s v="rustcohlnikov"/>
    <s v="☔️A curated list of tools, articles &amp;amp; resources to help take your frontend security to the next level. Feel free to contribute!"/>
    <x v="111"/>
    <d v="2022-07-29T11:44:10"/>
    <x v="1"/>
    <s v="https://github.com/rustcohlnikov/awesome-frontend-security"/>
  </r>
  <r>
    <x v="118"/>
    <x v="103"/>
    <s v="theredditbandit"/>
    <s v="A collection of awesome platforms, blogs, documents, books, resources and cool stuff about security"/>
    <x v="59"/>
    <d v="2023-05-08T19:08:57"/>
    <x v="0"/>
    <s v="https://github.com/theredditbandit/awesome-cybersec"/>
  </r>
  <r>
    <x v="119"/>
    <x v="92"/>
    <s v="Johnson90512"/>
    <s v="This repository is for tools, guides, cheatsheets, and anything else related to learning all different aspects of security."/>
    <x v="112"/>
    <d v="2022-09-04T20:56:05"/>
    <x v="1"/>
    <s v="https://github.com/Johnson90512/Awesome-Security-Resources"/>
  </r>
  <r>
    <x v="120"/>
    <x v="104"/>
    <s v="RyanJarv"/>
    <s v="Awesome list for cloud security related projects"/>
    <x v="113"/>
    <d v="2022-10-04T09:01:12"/>
    <x v="1"/>
    <s v="https://github.com/RyanJarv/awesome-cloud-sec"/>
  </r>
  <r>
    <x v="121"/>
    <x v="105"/>
    <s v="caliskanfurkan"/>
    <s v="A repo for security analytics &amp;amp; threat hunting resources"/>
    <x v="99"/>
    <d v="2018-09-26T01:59:52"/>
    <x v="5"/>
    <s v="https://github.com/caliskanfurkan/awesome-security-analytics"/>
  </r>
  <r>
    <x v="122"/>
    <x v="106"/>
    <s v="fabacab"/>
    <s v="🔓😎 A curated list of awesome guides, tools, and other resources related to the security and compromise of locks, safes, and keys."/>
    <x v="114"/>
    <d v="2022-06-28T19:17:31"/>
    <x v="1"/>
    <s v="https://github.com/fabacab/awesome-lockpicking"/>
  </r>
  <r>
    <x v="123"/>
    <x v="107"/>
    <s v="jweny"/>
    <s v="一个搬运工项目，分享一点点之前看过的文档/结构图/思维导图/ppt/电子书"/>
    <x v="115"/>
    <d v="2021-09-24T18:26:11"/>
    <x v="2"/>
    <s v="https://github.com/jweny/Awesome-Security-Books"/>
  </r>
  <r>
    <x v="124"/>
    <x v="108"/>
    <s v="iknowjason"/>
    <s v="Awesome free cloud native security learning labs. Includes CTF, self-hosted workshops, guided vulnerability labs, and research labs."/>
    <x v="116"/>
    <d v="2023-05-09T10:19:56"/>
    <x v="0"/>
    <s v="https://github.com/iknowjason/Awesome-CloudSec-Labs"/>
  </r>
  <r>
    <x v="125"/>
    <x v="109"/>
    <s v="lopezalvar"/>
    <s v="Collection of SDN security related resources"/>
    <x v="117"/>
    <d v="2019-07-17T04:25:06"/>
    <x v="4"/>
    <s v="https://github.com/lopezalvar/awesome-sdn-security"/>
  </r>
  <r>
    <x v="126"/>
    <x v="110"/>
    <s v="n0kovo"/>
    <s v="A curated list of awesome tools, research, papers and other projects related to password cracking and password security."/>
    <x v="118"/>
    <d v="2023-04-17T00:19:26"/>
    <x v="0"/>
    <s v="https://github.com/n0kovo/awesome-password-cracking"/>
  </r>
  <r>
    <x v="127"/>
    <x v="111"/>
    <s v="tolgadevsec"/>
    <s v="An awesome list of resources on deception-based security with honeypots and honeytokens"/>
    <x v="80"/>
    <d v="2022-11-04T02:25:55"/>
    <x v="1"/>
    <s v="https://github.com/tolgadevsec/Awesome-Deception"/>
  </r>
  <r>
    <x v="128"/>
    <x v="112"/>
    <s v="krol3"/>
    <s v="Awesome resources about Security in Kubernetes"/>
    <x v="119"/>
    <d v="2023-01-19T06:16:09"/>
    <x v="0"/>
    <s v="https://github.com/krol3/kubernetes-security-checklist"/>
  </r>
  <r>
    <x v="129"/>
    <x v="113"/>
    <s v="por7er"/>
    <s v=""/>
    <x v="99"/>
    <d v="2020-06-02T10:55:05"/>
    <x v="6"/>
    <s v="https://github.com/por7er/security-awesome"/>
  </r>
  <r>
    <x v="130"/>
    <x v="114"/>
    <s v="boxyhq"/>
    <s v="An awesome list of OSS developer-first security tools"/>
    <x v="84"/>
    <d v="2023-05-05T08:07:49"/>
    <x v="0"/>
    <s v="https://github.com/boxyhq/awesome-oss-devsec"/>
  </r>
  <r>
    <x v="131"/>
    <x v="23"/>
    <s v="coffeewithayman"/>
    <s v="A carefully curated list of open source projects aimed at improving your AWS security posture!"/>
    <x v="119"/>
    <d v="2022-02-22T17:07:56"/>
    <x v="1"/>
    <s v="https://github.com/coffeewithayman/awesome-aws-security"/>
  </r>
  <r>
    <x v="132"/>
    <x v="115"/>
    <s v="pr0code"/>
    <s v=""/>
    <x v="120"/>
    <d v="2018-09-24T17:12:12"/>
    <x v="5"/>
    <s v="https://github.com/pr0code/https-github.com-ExpLife0011-awesome-windows-kernel-security-development"/>
  </r>
  <r>
    <x v="133"/>
    <x v="65"/>
    <s v="Aloneposix"/>
    <s v="区块链安全学习资料汇总"/>
    <x v="121"/>
    <d v="2021-06-10T10:43:09"/>
    <x v="2"/>
    <s v="https://github.com/Aloneposix/Awesome-Blockchain-Security"/>
  </r>
  <r>
    <x v="134"/>
    <x v="8"/>
    <s v="Metarget"/>
    <s v="awesome resources about cloud security 🐿"/>
    <x v="117"/>
    <d v="2021-12-02T16:25:08"/>
    <x v="2"/>
    <s v="https://github.com/Metarget/awesome-cloud-security"/>
  </r>
  <r>
    <x v="135"/>
    <x v="116"/>
    <s v="Vancir"/>
    <s v="Awesome materials for software supply chain security"/>
    <x v="99"/>
    <d v="2020-05-13T15:36:01"/>
    <x v="6"/>
    <s v="https://github.com/Vancir/Awesome-Software-Supply-Chain-Security"/>
  </r>
  <r>
    <x v="136"/>
    <x v="117"/>
    <s v="mikeprivette"/>
    <s v="A curated list of Awesome Security Challenges."/>
    <x v="122"/>
    <d v="2022-08-20T23:05:56"/>
    <x v="1"/>
    <s v="https://github.com/mikeprivette/awesome-sec-challenges"/>
  </r>
  <r>
    <x v="137"/>
    <x v="52"/>
    <s v="Swordfish-Security"/>
    <s v=""/>
    <x v="119"/>
    <d v="2022-04-22T23:43:17"/>
    <x v="1"/>
    <s v="https://github.com/Swordfish-Security/awesome-ios-security"/>
  </r>
  <r>
    <x v="138"/>
    <x v="118"/>
    <s v="jaegeral"/>
    <s v="This repo will turn into a list of training materials for python starters with focus on security"/>
    <x v="123"/>
    <d v="2018-11-21T17:49:42"/>
    <x v="5"/>
    <s v="https://github.com/jaegeral/awesome-security-python-training"/>
  </r>
  <r>
    <x v="139"/>
    <x v="119"/>
    <s v="j4k0m"/>
    <s v="An Awesome List of Moroccan Cyber Security Researchers, Pentesters, Bug Hunters."/>
    <x v="106"/>
    <d v="2022-05-31T07:03:51"/>
    <x v="1"/>
    <s v="https://github.com/j4k0m/AwesomeMoroccanHackers"/>
  </r>
  <r>
    <x v="140"/>
    <x v="120"/>
    <s v="zero-equals-false"/>
    <s v="📚 A curated list of awesome programming books (Algorithms and data structures, Artificial intelligence, Software Architecture, Human–comp"/>
    <x v="124"/>
    <d v="2023-04-07T20:21:02"/>
    <x v="0"/>
    <s v="https://github.com/zero-equals-false/awesome-programming-books"/>
  </r>
  <r>
    <x v="141"/>
    <x v="116"/>
    <s v="meta-fun"/>
    <s v="Sharing software supply chain security open source projects"/>
    <x v="125"/>
    <d v="2022-12-19T13:00:40"/>
    <x v="1"/>
    <s v="https://github.com/meta-fun/awesome-software-supply-chain-security"/>
  </r>
  <r>
    <x v="142"/>
    <x v="13"/>
    <s v="Muhammd"/>
    <s v="A collection of various awesome lists for hackers, pentesters and security researchers"/>
    <x v="126"/>
    <d v="2019-02-26T22:15:21"/>
    <x v="4"/>
    <s v="https://github.com/Muhammd/Awesome-Hacking"/>
  </r>
  <r>
    <x v="143"/>
    <x v="121"/>
    <s v="systemli"/>
    <s v="A curated list of amazingly awesome XMPP server, clients, libraries, resources - with focus on security."/>
    <x v="77"/>
    <d v="2019-12-14T17:14:49"/>
    <x v="4"/>
    <s v="https://github.com/systemli/awesome-xmpp"/>
  </r>
  <r>
    <x v="144"/>
    <x v="122"/>
    <s v="shakenetwork"/>
    <s v="区块链安全专题智库"/>
    <x v="123"/>
    <d v="2018-06-12T11:07:27"/>
    <x v="5"/>
    <s v="https://github.com/shakenetwork/blockchain-security-awesome"/>
  </r>
  <r>
    <x v="145"/>
    <x v="65"/>
    <s v="nachobonilla"/>
    <s v="The purpose of this document is to gather public information on vulnerabilities introduced on Blockchains software."/>
    <x v="105"/>
    <d v="2019-11-14T01:18:05"/>
    <x v="4"/>
    <s v="https://github.com/nachobonilla/awesome-blockchain-security"/>
  </r>
  <r>
    <x v="146"/>
    <x v="123"/>
    <s v="jacobdjwilson"/>
    <s v="A curated list of annual cyber security reports"/>
    <x v="127"/>
    <d v="2023-05-03T11:23:28"/>
    <x v="0"/>
    <s v="https://github.com/jacobdjwilson/awesome-annual-security-reports"/>
  </r>
  <r>
    <x v="147"/>
    <x v="124"/>
    <s v="hp271"/>
    <s v="A curated collection of tools and resources for building security with a developer first approach."/>
    <x v="119"/>
    <d v="2022-07-29T11:56:09"/>
    <x v="1"/>
    <s v="https://github.com/hp271/awesome-dev-first-security"/>
  </r>
  <r>
    <x v="148"/>
    <x v="125"/>
    <s v="kai5263499"/>
    <s v=""/>
    <x v="128"/>
    <d v="2019-03-08T00:22:08"/>
    <x v="4"/>
    <s v="https://github.com/kai5263499/container-security-awesome"/>
  </r>
  <r>
    <x v="149"/>
    <x v="126"/>
    <s v="trevorbryant"/>
    <s v="A collection of awesome security controls mapping for solutions across frameworks."/>
    <x v="129"/>
    <d v="2020-06-02T01:13:15"/>
    <x v="6"/>
    <s v="https://github.com/trevorbryant/awesome-controls"/>
  </r>
  <r>
    <x v="150"/>
    <x v="127"/>
    <s v="gokulsan"/>
    <s v="Blockchain Security Tools and Techniques - A Deep Dive to Virtual Machines, Vulnerability Assessments, Penetration Testing, Audit Tools etc."/>
    <x v="130"/>
    <d v="2019-06-09T17:02:14"/>
    <x v="4"/>
    <s v="https://github.com/gokulsan/awesome-blockchain-security-platforms"/>
  </r>
  <r>
    <x v="151"/>
    <x v="128"/>
    <s v="Hackinfinity"/>
    <s v="Awesome Cyber-Security Data-sets Collection 😛"/>
    <x v="131"/>
    <d v="2018-08-31T02:56:20"/>
    <x v="5"/>
    <s v="https://github.com/Hackinfinity/Cyber-Security-Dataset-collections"/>
  </r>
  <r>
    <x v="152"/>
    <x v="129"/>
    <s v="liyansong2018"/>
    <s v="A collection of awesome github repositories about security"/>
    <x v="127"/>
    <d v="2023-05-12T17:38:03"/>
    <x v="0"/>
    <s v="https://github.com/liyansong2018/awesome-cybersecurity"/>
  </r>
  <r>
    <x v="153"/>
    <x v="130"/>
    <s v="Karneades"/>
    <s v="A curated list of security card games."/>
    <x v="131"/>
    <d v="2023-04-25T04:40:22"/>
    <x v="0"/>
    <s v="https://github.com/Karneades/awesome-security-card-games"/>
  </r>
  <r>
    <x v="154"/>
    <x v="131"/>
    <s v="r1b"/>
    <s v="A curated list of awesome resources for tracking vulnerabilities in software"/>
    <x v="132"/>
    <d v="2017-05-04T11:19:24"/>
    <x v="3"/>
    <s v="https://github.com/r1b/awesome-security-feeds"/>
  </r>
  <r>
    <x v="155"/>
    <x v="132"/>
    <s v="mishmashclone"/>
    <s v="https://github.com/qazbnm456/awesome-web-security"/>
    <x v="132"/>
    <d v="2020-10-11T06:03:47"/>
    <x v="6"/>
    <s v="https://github.com/mishmashclone/qazbnm456-awesome-web-security"/>
  </r>
  <r>
    <x v="156"/>
    <x v="133"/>
    <s v="jivoi"/>
    <s v="Machine Learning for Cyber Security"/>
    <x v="133"/>
    <d v="2023-03-24T17:38:26"/>
    <x v="0"/>
    <s v="https://github.com/jivoi/awesome-ml-for-cybersecurity"/>
  </r>
  <r>
    <x v="157"/>
    <x v="134"/>
    <s v="fabacab"/>
    <s v="💻🛡️ A curated collection of awesome resources, tools, and other shiny things for cybersecurity blue teams."/>
    <x v="134"/>
    <d v="2023-04-14T14:56:57"/>
    <x v="0"/>
    <s v="https://github.com/fabacab/awesome-cybersecurity-blueteam"/>
  </r>
  <r>
    <x v="158"/>
    <x v="135"/>
    <s v="shramos"/>
    <s v="A curated list of amazingly awesome Cybersecurity datasets"/>
    <x v="135"/>
    <d v="2023-01-23T01:22:06"/>
    <x v="0"/>
    <s v="https://github.com/shramos/Awesome-Cybersecurity-Datasets"/>
  </r>
  <r>
    <x v="159"/>
    <x v="136"/>
    <s v="satan1a"/>
    <s v="网络安全 · 攻防对抗 · 蓝队清单，中文版"/>
    <x v="136"/>
    <d v="2022-01-30T20:08:04"/>
    <x v="1"/>
    <s v="https://github.com/satan1a/awesome-cybersecurity-blueteam-cn"/>
  </r>
  <r>
    <x v="160"/>
    <x v="137"/>
    <s v="paralax"/>
    <s v="a list of cybersecurity internships"/>
    <x v="137"/>
    <d v="2023-03-31T21:51:13"/>
    <x v="0"/>
    <s v="https://github.com/paralax/awesome-cybersecurity-internships"/>
  </r>
  <r>
    <x v="161"/>
    <x v="138"/>
    <s v="0xsyr0"/>
    <s v="A huge chunk of my personal notes since I started playing CTFs and working as a Red Teamer."/>
    <x v="138"/>
    <d v="2023-05-08T01:43:42"/>
    <x v="0"/>
    <s v="https://github.com/0xsyr0/Awesome-Cybersecurity-Handbooks"/>
  </r>
  <r>
    <x v="162"/>
    <x v="139"/>
    <s v="Limmen"/>
    <s v="A curated list of resources dedicated to reinforcement learning applied to cyber security."/>
    <x v="139"/>
    <d v="2023-05-10T05:29:45"/>
    <x v="0"/>
    <s v="https://github.com/Limmen/awesome-rl-for-cybersecurity"/>
  </r>
  <r>
    <x v="163"/>
    <x v="129"/>
    <s v="Annsec"/>
    <s v="Curated list of awesome cybersecurity companies and solutions."/>
    <x v="140"/>
    <d v="2017-04-21T04:53:43"/>
    <x v="3"/>
    <s v="https://github.com/Annsec/awesome-cybersecurity"/>
  </r>
  <r>
    <x v="164"/>
    <x v="140"/>
    <s v="JoseDeFreitas"/>
    <s v="An awesome list of awesome YouTubers that teach about technology. Tutorials about web development, computer science, machine learning, ga"/>
    <x v="141"/>
    <d v="2023-04-11T03:17:52"/>
    <x v="0"/>
    <s v="https://github.com/JoseDeFreitas/awesome-youtubers"/>
  </r>
  <r>
    <x v="165"/>
    <x v="141"/>
    <s v="opensci-hub"/>
    <s v="Machine Learning For Cybersecurity."/>
    <x v="142"/>
    <d v="2019-11-09T11:41:24"/>
    <x v="4"/>
    <s v="https://github.com/opensci-hub/Awesome-ML-Cybersecurity"/>
  </r>
  <r>
    <x v="166"/>
    <x v="142"/>
    <s v="zealraj"/>
    <s v="Here you will get awesome collection of mostly all well-known and usefull cybersecurity books from beginner level to expert for all cyber"/>
    <x v="143"/>
    <d v="2022-07-12T13:55:29"/>
    <x v="1"/>
    <s v="https://github.com/zealraj/Cybersecurity-Books"/>
  </r>
  <r>
    <x v="167"/>
    <x v="143"/>
    <s v="Billy1900"/>
    <s v="Awesome list of AI for cybersecurity including network (network traffic analysis and intrusion detection), endpoint (anti-malware), appli"/>
    <x v="99"/>
    <d v="2022-07-04T21:35:40"/>
    <x v="1"/>
    <s v="https://github.com/Billy1900/Awesome-AI-for-cybersecurity"/>
  </r>
  <r>
    <x v="168"/>
    <x v="144"/>
    <s v="paulveillard"/>
    <s v="An ongoing &amp;amp; curated collection of awesome software best practices and techniques, libraries and frameworks, E-books and videos, websites"/>
    <x v="103"/>
    <d v="2022-12-19T12:45:11"/>
    <x v="1"/>
    <s v="https://github.com/paulveillard/cybersecurity-architect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9B638-6956-49FF-BB7E-7B61C43FA744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8">
    <pivotField showAll="0"/>
    <pivotField axis="axisRow" showAll="0" measureFilter="1" sortType="descending">
      <items count="146">
        <item x="2"/>
        <item x="143"/>
        <item x="19"/>
        <item x="15"/>
        <item x="123"/>
        <item x="5"/>
        <item x="70"/>
        <item x="42"/>
        <item x="23"/>
        <item x="53"/>
        <item x="65"/>
        <item x="127"/>
        <item x="55"/>
        <item x="77"/>
        <item x="91"/>
        <item x="48"/>
        <item x="50"/>
        <item x="104"/>
        <item x="108"/>
        <item x="8"/>
        <item x="87"/>
        <item x="58"/>
        <item x="126"/>
        <item x="54"/>
        <item x="90"/>
        <item x="103"/>
        <item x="86"/>
        <item x="129"/>
        <item x="17"/>
        <item x="134"/>
        <item x="136"/>
        <item x="88"/>
        <item x="135"/>
        <item x="138"/>
        <item x="137"/>
        <item x="43"/>
        <item x="49"/>
        <item x="111"/>
        <item x="124"/>
        <item x="78"/>
        <item x="61"/>
        <item x="34"/>
        <item x="40"/>
        <item x="93"/>
        <item x="24"/>
        <item x="21"/>
        <item x="80"/>
        <item x="36"/>
        <item x="102"/>
        <item x="85"/>
        <item x="9"/>
        <item x="69"/>
        <item x="14"/>
        <item x="45"/>
        <item x="71"/>
        <item x="83"/>
        <item x="13"/>
        <item x="11"/>
        <item x="52"/>
        <item x="59"/>
        <item x="94"/>
        <item x="22"/>
        <item x="67"/>
        <item x="16"/>
        <item x="82"/>
        <item x="28"/>
        <item x="44"/>
        <item x="106"/>
        <item x="141"/>
        <item x="133"/>
        <item x="7"/>
        <item x="119"/>
        <item x="66"/>
        <item x="72"/>
        <item x="38"/>
        <item x="10"/>
        <item x="74"/>
        <item x="35"/>
        <item x="114"/>
        <item x="110"/>
        <item x="29"/>
        <item x="120"/>
        <item x="26"/>
        <item x="100"/>
        <item x="139"/>
        <item x="99"/>
        <item x="51"/>
        <item x="63"/>
        <item x="109"/>
        <item x="117"/>
        <item x="12"/>
        <item x="0"/>
        <item x="105"/>
        <item x="98"/>
        <item x="68"/>
        <item x="107"/>
        <item x="130"/>
        <item x="73"/>
        <item x="32"/>
        <item x="89"/>
        <item x="131"/>
        <item x="20"/>
        <item x="46"/>
        <item x="3"/>
        <item x="39"/>
        <item x="118"/>
        <item x="92"/>
        <item x="96"/>
        <item x="60"/>
        <item x="57"/>
        <item x="18"/>
        <item x="31"/>
        <item x="33"/>
        <item x="79"/>
        <item x="116"/>
        <item x="76"/>
        <item x="4"/>
        <item x="27"/>
        <item x="1"/>
        <item x="64"/>
        <item x="62"/>
        <item x="41"/>
        <item x="6"/>
        <item x="47"/>
        <item x="37"/>
        <item x="121"/>
        <item x="140"/>
        <item x="84"/>
        <item x="122"/>
        <item x="97"/>
        <item x="125"/>
        <item x="144"/>
        <item x="142"/>
        <item x="128"/>
        <item x="75"/>
        <item x="115"/>
        <item x="112"/>
        <item x="81"/>
        <item x="25"/>
        <item x="30"/>
        <item x="132"/>
        <item x="56"/>
        <item x="113"/>
        <item x="10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45">
        <item x="128"/>
        <item x="105"/>
        <item x="123"/>
        <item x="132"/>
        <item x="131"/>
        <item x="115"/>
        <item x="99"/>
        <item x="117"/>
        <item x="103"/>
        <item x="121"/>
        <item x="130"/>
        <item x="126"/>
        <item x="119"/>
        <item x="125"/>
        <item x="127"/>
        <item x="120"/>
        <item x="107"/>
        <item x="113"/>
        <item x="129"/>
        <item x="104"/>
        <item x="142"/>
        <item x="109"/>
        <item x="122"/>
        <item x="112"/>
        <item x="85"/>
        <item x="77"/>
        <item x="143"/>
        <item x="111"/>
        <item x="98"/>
        <item x="78"/>
        <item x="102"/>
        <item x="64"/>
        <item x="101"/>
        <item x="89"/>
        <item x="95"/>
        <item x="79"/>
        <item x="106"/>
        <item x="93"/>
        <item x="80"/>
        <item x="75"/>
        <item x="73"/>
        <item x="87"/>
        <item x="84"/>
        <item x="72"/>
        <item x="140"/>
        <item x="67"/>
        <item x="83"/>
        <item x="70"/>
        <item x="61"/>
        <item x="59"/>
        <item x="90"/>
        <item x="74"/>
        <item x="63"/>
        <item x="66"/>
        <item x="40"/>
        <item x="82"/>
        <item x="68"/>
        <item x="57"/>
        <item x="76"/>
        <item x="56"/>
        <item x="62"/>
        <item x="69"/>
        <item x="46"/>
        <item x="94"/>
        <item x="71"/>
        <item x="34"/>
        <item x="110"/>
        <item x="28"/>
        <item x="53"/>
        <item x="50"/>
        <item x="118"/>
        <item x="60"/>
        <item x="108"/>
        <item x="92"/>
        <item x="81"/>
        <item x="58"/>
        <item x="65"/>
        <item x="55"/>
        <item x="96"/>
        <item x="116"/>
        <item x="49"/>
        <item x="47"/>
        <item x="37"/>
        <item x="139"/>
        <item x="51"/>
        <item x="39"/>
        <item x="54"/>
        <item x="137"/>
        <item x="100"/>
        <item x="52"/>
        <item x="43"/>
        <item x="138"/>
        <item x="35"/>
        <item x="45"/>
        <item x="33"/>
        <item x="48"/>
        <item x="136"/>
        <item x="88"/>
        <item x="36"/>
        <item x="38"/>
        <item x="86"/>
        <item x="41"/>
        <item x="32"/>
        <item x="91"/>
        <item x="42"/>
        <item x="23"/>
        <item x="30"/>
        <item x="20"/>
        <item x="27"/>
        <item x="31"/>
        <item x="135"/>
        <item x="29"/>
        <item x="22"/>
        <item x="25"/>
        <item x="97"/>
        <item x="26"/>
        <item x="114"/>
        <item x="21"/>
        <item x="17"/>
        <item x="19"/>
        <item x="24"/>
        <item x="15"/>
        <item x="11"/>
        <item x="18"/>
        <item x="8"/>
        <item x="44"/>
        <item x="16"/>
        <item x="6"/>
        <item x="9"/>
        <item x="124"/>
        <item x="14"/>
        <item x="5"/>
        <item x="10"/>
        <item x="7"/>
        <item x="4"/>
        <item x="134"/>
        <item x="12"/>
        <item x="141"/>
        <item x="3"/>
        <item x="133"/>
        <item x="2"/>
        <item x="1"/>
        <item x="0"/>
        <item x="13"/>
        <item t="default"/>
      </items>
    </pivotField>
    <pivotField numFmtId="22" showAll="0"/>
    <pivotField showAll="0"/>
    <pivotField showAll="0"/>
  </pivotFields>
  <rowFields count="1">
    <field x="1"/>
  </rowFields>
  <rowItems count="15">
    <i>
      <x v="56"/>
    </i>
    <i>
      <x v="91"/>
    </i>
    <i>
      <x v="118"/>
    </i>
    <i>
      <x/>
    </i>
    <i>
      <x v="69"/>
    </i>
    <i>
      <x v="103"/>
    </i>
    <i>
      <x v="126"/>
    </i>
    <i>
      <x v="90"/>
    </i>
    <i>
      <x v="29"/>
    </i>
    <i>
      <x v="19"/>
    </i>
    <i>
      <x v="116"/>
    </i>
    <i>
      <x v="70"/>
    </i>
    <i>
      <x v="75"/>
    </i>
    <i>
      <x v="5"/>
    </i>
    <i t="grand">
      <x/>
    </i>
  </rowItems>
  <colItems count="1">
    <i/>
  </colItems>
  <dataFields count="1">
    <dataField name="求和项:star" fld="4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2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A430A-2679-4C27-B44A-D945C82C090F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8">
    <pivotField showAll="0">
      <items count="170">
        <item x="2"/>
        <item x="0"/>
        <item x="26"/>
        <item x="105"/>
        <item x="59"/>
        <item x="11"/>
        <item x="109"/>
        <item x="12"/>
        <item x="81"/>
        <item x="13"/>
        <item x="99"/>
        <item x="4"/>
        <item x="32"/>
        <item x="67"/>
        <item x="116"/>
        <item x="82"/>
        <item x="38"/>
        <item x="142"/>
        <item x="156"/>
        <item x="1"/>
        <item x="143"/>
        <item x="44"/>
        <item x="78"/>
        <item x="163"/>
        <item x="154"/>
        <item x="39"/>
        <item x="17"/>
        <item x="64"/>
        <item x="122"/>
        <item x="61"/>
        <item x="83"/>
        <item x="87"/>
        <item x="20"/>
        <item x="41"/>
        <item x="19"/>
        <item x="106"/>
        <item x="62"/>
        <item x="115"/>
        <item x="18"/>
        <item x="37"/>
        <item x="160"/>
        <item x="40"/>
        <item x="6"/>
        <item x="57"/>
        <item x="125"/>
        <item x="46"/>
        <item x="144"/>
        <item x="90"/>
        <item x="157"/>
        <item x="21"/>
        <item x="129"/>
        <item x="158"/>
        <item x="151"/>
        <item x="121"/>
        <item x="132"/>
        <item x="148"/>
        <item x="10"/>
        <item x="94"/>
        <item x="54"/>
        <item x="50"/>
        <item x="138"/>
        <item x="71"/>
        <item x="127"/>
        <item x="31"/>
        <item x="14"/>
        <item x="27"/>
        <item x="93"/>
        <item x="33"/>
        <item x="165"/>
        <item x="60"/>
        <item x="131"/>
        <item x="43"/>
        <item x="48"/>
        <item x="150"/>
        <item x="73"/>
        <item x="113"/>
        <item x="140"/>
        <item x="3"/>
        <item x="23"/>
        <item x="30"/>
        <item x="66"/>
        <item x="77"/>
        <item x="24"/>
        <item x="76"/>
        <item x="91"/>
        <item x="117"/>
        <item x="145"/>
        <item x="28"/>
        <item x="155"/>
        <item x="149"/>
        <item x="34"/>
        <item x="7"/>
        <item x="63"/>
        <item x="45"/>
        <item x="153"/>
        <item x="135"/>
        <item x="112"/>
        <item x="8"/>
        <item x="103"/>
        <item x="58"/>
        <item x="65"/>
        <item x="16"/>
        <item x="88"/>
        <item x="111"/>
        <item x="36"/>
        <item x="159"/>
        <item x="5"/>
        <item x="164"/>
        <item x="15"/>
        <item x="147"/>
        <item x="98"/>
        <item x="95"/>
        <item x="100"/>
        <item x="56"/>
        <item x="119"/>
        <item x="101"/>
        <item x="120"/>
        <item x="139"/>
        <item x="136"/>
        <item x="86"/>
        <item x="53"/>
        <item x="49"/>
        <item x="75"/>
        <item x="128"/>
        <item x="68"/>
        <item x="118"/>
        <item x="133"/>
        <item x="110"/>
        <item x="70"/>
        <item x="167"/>
        <item x="123"/>
        <item x="72"/>
        <item x="89"/>
        <item x="22"/>
        <item x="69"/>
        <item x="134"/>
        <item x="162"/>
        <item x="168"/>
        <item x="47"/>
        <item x="42"/>
        <item x="141"/>
        <item x="51"/>
        <item x="152"/>
        <item x="84"/>
        <item x="146"/>
        <item x="52"/>
        <item x="9"/>
        <item x="107"/>
        <item x="137"/>
        <item x="55"/>
        <item x="25"/>
        <item x="35"/>
        <item x="74"/>
        <item x="92"/>
        <item x="29"/>
        <item x="108"/>
        <item x="96"/>
        <item x="114"/>
        <item x="166"/>
        <item x="85"/>
        <item x="130"/>
        <item x="126"/>
        <item x="102"/>
        <item x="161"/>
        <item x="97"/>
        <item x="80"/>
        <item x="104"/>
        <item x="79"/>
        <item x="124"/>
        <item t="default"/>
      </items>
    </pivotField>
    <pivotField dataField="1" showAll="0"/>
    <pivotField showAll="0"/>
    <pivotField showAll="0"/>
    <pivotField showAll="0"/>
    <pivotField numFmtId="22" showAll="0"/>
    <pivotField axis="axisRow" showAll="0">
      <items count="10">
        <item x="7"/>
        <item x="8"/>
        <item x="3"/>
        <item x="5"/>
        <item x="4"/>
        <item x="6"/>
        <item x="2"/>
        <item x="1"/>
        <item x="0"/>
        <item t="default"/>
      </items>
    </pivotField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nam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27109-276D-4F72-993C-50B37465111A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user" tableColumnId="3"/>
      <queryTableField id="4" name="discription" tableColumnId="4"/>
      <queryTableField id="5" name="star" tableColumnId="5"/>
      <queryTableField id="6" name="update time" tableColumnId="6"/>
      <queryTableField id="7" name="year" tableColumnId="7"/>
      <queryTableField id="8" name="ur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33F94-ADFA-465E-AC81-85B82365CBDF}" name="表_test" displayName="表_test" ref="A1:H170" tableType="queryTable" totalsRowShown="0">
  <autoFilter ref="A1:H170" xr:uid="{9DF33F94-ADFA-465E-AC81-85B82365CBDF}"/>
  <tableColumns count="8">
    <tableColumn id="1" xr3:uid="{52960FD6-D845-4E3A-9598-F16B74551ADC}" uniqueName="1" name="id" queryTableFieldId="1"/>
    <tableColumn id="2" xr3:uid="{D1736F20-FED1-43BE-9C6F-A09D4EEEE65B}" uniqueName="2" name="name" queryTableFieldId="2" dataDxfId="4"/>
    <tableColumn id="3" xr3:uid="{6979E7B0-DABE-4E15-ABD1-6AB8ABFA18F7}" uniqueName="3" name="user" queryTableFieldId="3" dataDxfId="3"/>
    <tableColumn id="4" xr3:uid="{A64D1E53-39BA-414A-8C69-B2F83FD0B2F2}" uniqueName="4" name="discription" queryTableFieldId="4" dataDxfId="2"/>
    <tableColumn id="5" xr3:uid="{B577A5AB-0715-4D4B-90C1-C2766F086576}" uniqueName="5" name="star" queryTableFieldId="5"/>
    <tableColumn id="6" xr3:uid="{58CF5397-5B7B-4CCA-9484-0BA042F0BCED}" uniqueName="6" name="update time" queryTableFieldId="6" dataDxfId="1"/>
    <tableColumn id="7" xr3:uid="{9BEB6AE6-02CC-4566-B05A-7D59B145D111}" uniqueName="7" name="year" queryTableFieldId="7"/>
    <tableColumn id="8" xr3:uid="{6EC97AD4-EC84-4A3B-8C45-433EF6CAEAB0}" uniqueName="8" name="ur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com/pr0code/https-github.com-ExpLife0011-awesome-windows-kernel-security-development" TargetMode="External"/><Relationship Id="rId1" Type="http://schemas.openxmlformats.org/officeDocument/2006/relationships/hyperlink" Target="https://github.com/paulveillard/cybersecurity-architectu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D294-375D-424E-B79F-2BC5324DCD64}">
  <dimension ref="A1:H170"/>
  <sheetViews>
    <sheetView topLeftCell="A2" workbookViewId="0">
      <selection sqref="A1:H170"/>
    </sheetView>
  </sheetViews>
  <sheetFormatPr defaultRowHeight="14.25" x14ac:dyDescent="0.2"/>
  <cols>
    <col min="1" max="1" width="10.5" bestFit="1" customWidth="1"/>
    <col min="2" max="2" width="45.875" customWidth="1"/>
    <col min="3" max="3" width="20" bestFit="1" customWidth="1"/>
    <col min="4" max="4" width="81" bestFit="1" customWidth="1"/>
    <col min="5" max="5" width="6.625" bestFit="1" customWidth="1"/>
    <col min="6" max="6" width="16.5" bestFit="1" customWidth="1"/>
    <col min="7" max="7" width="7.25" bestFit="1" customWidth="1"/>
    <col min="8" max="8" width="8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23208012</v>
      </c>
      <c r="B2" t="s">
        <v>8</v>
      </c>
      <c r="C2" t="s">
        <v>9</v>
      </c>
      <c r="D2" t="s">
        <v>10</v>
      </c>
      <c r="E2">
        <v>9788</v>
      </c>
      <c r="F2" s="1">
        <v>45054.037338148148</v>
      </c>
      <c r="G2">
        <v>2023</v>
      </c>
      <c r="H2" t="s">
        <v>11</v>
      </c>
    </row>
    <row r="3" spans="1:8" x14ac:dyDescent="0.2">
      <c r="A3">
        <v>80358070</v>
      </c>
      <c r="B3" t="s">
        <v>12</v>
      </c>
      <c r="C3" t="s">
        <v>13</v>
      </c>
      <c r="D3" t="s">
        <v>14</v>
      </c>
      <c r="E3">
        <v>9683</v>
      </c>
      <c r="F3" s="1">
        <v>44937.847179733799</v>
      </c>
      <c r="G3">
        <v>2023</v>
      </c>
      <c r="H3" t="s">
        <v>15</v>
      </c>
    </row>
    <row r="4" spans="1:8" x14ac:dyDescent="0.2">
      <c r="A4">
        <v>22117770</v>
      </c>
      <c r="B4" t="s">
        <v>16</v>
      </c>
      <c r="C4" t="s">
        <v>17</v>
      </c>
      <c r="D4" t="s">
        <v>18</v>
      </c>
      <c r="E4">
        <v>6887</v>
      </c>
      <c r="F4" s="1">
        <v>45048.159830196761</v>
      </c>
      <c r="G4">
        <v>2023</v>
      </c>
      <c r="H4" t="s">
        <v>19</v>
      </c>
    </row>
    <row r="5" spans="1:8" x14ac:dyDescent="0.2">
      <c r="A5">
        <v>184064793</v>
      </c>
      <c r="B5" t="s">
        <v>20</v>
      </c>
      <c r="C5" t="s">
        <v>21</v>
      </c>
      <c r="D5" t="s">
        <v>22</v>
      </c>
      <c r="E5">
        <v>4319</v>
      </c>
      <c r="F5" s="1">
        <v>45035.229855995371</v>
      </c>
      <c r="G5">
        <v>2023</v>
      </c>
      <c r="H5" t="s">
        <v>23</v>
      </c>
    </row>
    <row r="6" spans="1:8" x14ac:dyDescent="0.2">
      <c r="A6">
        <v>64367335</v>
      </c>
      <c r="B6" t="s">
        <v>24</v>
      </c>
      <c r="C6" t="s">
        <v>25</v>
      </c>
      <c r="D6" t="s">
        <v>26</v>
      </c>
      <c r="E6">
        <v>2438</v>
      </c>
      <c r="F6" s="1">
        <v>44980.740171377314</v>
      </c>
      <c r="G6">
        <v>2023</v>
      </c>
      <c r="H6" t="s">
        <v>27</v>
      </c>
    </row>
    <row r="7" spans="1:8" x14ac:dyDescent="0.2">
      <c r="A7">
        <v>287584589</v>
      </c>
      <c r="B7" t="s">
        <v>28</v>
      </c>
      <c r="C7" t="s">
        <v>29</v>
      </c>
      <c r="D7" t="s">
        <v>30</v>
      </c>
      <c r="E7">
        <v>2139</v>
      </c>
      <c r="F7" s="1">
        <v>45057.309490624997</v>
      </c>
      <c r="G7">
        <v>2023</v>
      </c>
      <c r="H7" t="s">
        <v>31</v>
      </c>
    </row>
    <row r="8" spans="1:8" x14ac:dyDescent="0.2">
      <c r="A8">
        <v>125789528</v>
      </c>
      <c r="B8" t="s">
        <v>32</v>
      </c>
      <c r="C8" t="s">
        <v>33</v>
      </c>
      <c r="D8" t="s">
        <v>34</v>
      </c>
      <c r="E8">
        <v>1742</v>
      </c>
      <c r="F8" s="1">
        <v>44810.637632013888</v>
      </c>
      <c r="G8">
        <v>2022</v>
      </c>
      <c r="H8" t="s">
        <v>35</v>
      </c>
    </row>
    <row r="9" spans="1:8" x14ac:dyDescent="0.2">
      <c r="A9">
        <v>231425210</v>
      </c>
      <c r="B9" t="s">
        <v>36</v>
      </c>
      <c r="C9" t="s">
        <v>37</v>
      </c>
      <c r="D9" t="s">
        <v>38</v>
      </c>
      <c r="E9">
        <v>2402</v>
      </c>
      <c r="F9" s="1">
        <v>44351.257283159721</v>
      </c>
      <c r="G9">
        <v>2021</v>
      </c>
      <c r="H9" t="s">
        <v>39</v>
      </c>
    </row>
    <row r="10" spans="1:8" x14ac:dyDescent="0.2">
      <c r="A10">
        <v>262716319</v>
      </c>
      <c r="B10" t="s">
        <v>40</v>
      </c>
      <c r="C10" t="s">
        <v>41</v>
      </c>
      <c r="D10" t="s">
        <v>42</v>
      </c>
      <c r="E10">
        <v>1583</v>
      </c>
      <c r="F10" s="1">
        <v>45054.032862152781</v>
      </c>
      <c r="G10">
        <v>2023</v>
      </c>
      <c r="H10" t="s">
        <v>43</v>
      </c>
    </row>
    <row r="11" spans="1:8" x14ac:dyDescent="0.2">
      <c r="A11">
        <v>477570603</v>
      </c>
      <c r="B11" t="s">
        <v>44</v>
      </c>
      <c r="C11" t="s">
        <v>45</v>
      </c>
      <c r="D11" t="s">
        <v>46</v>
      </c>
      <c r="E11">
        <v>1755</v>
      </c>
      <c r="F11" s="1">
        <v>45058.03614434028</v>
      </c>
      <c r="G11">
        <v>2023</v>
      </c>
      <c r="H11" t="s">
        <v>47</v>
      </c>
    </row>
    <row r="12" spans="1:8" x14ac:dyDescent="0.2">
      <c r="A12">
        <v>154401464</v>
      </c>
      <c r="B12" t="s">
        <v>48</v>
      </c>
      <c r="C12" t="s">
        <v>49</v>
      </c>
      <c r="D12" t="s">
        <v>50</v>
      </c>
      <c r="E12">
        <v>2204</v>
      </c>
      <c r="F12" s="1">
        <v>44982.855395231483</v>
      </c>
      <c r="G12">
        <v>2023</v>
      </c>
      <c r="H12" t="s">
        <v>51</v>
      </c>
    </row>
    <row r="13" spans="1:8" x14ac:dyDescent="0.2">
      <c r="A13">
        <v>47621478</v>
      </c>
      <c r="B13" t="s">
        <v>52</v>
      </c>
      <c r="C13" t="s">
        <v>53</v>
      </c>
      <c r="D13" t="s">
        <v>54</v>
      </c>
      <c r="E13">
        <v>1255</v>
      </c>
      <c r="F13" s="1">
        <v>45049.978814456015</v>
      </c>
      <c r="G13">
        <v>2023</v>
      </c>
      <c r="H13" t="s">
        <v>55</v>
      </c>
    </row>
    <row r="14" spans="1:8" x14ac:dyDescent="0.2">
      <c r="A14">
        <v>49948104</v>
      </c>
      <c r="B14" t="s">
        <v>56</v>
      </c>
      <c r="C14" t="s">
        <v>57</v>
      </c>
      <c r="D14" t="s">
        <v>58</v>
      </c>
      <c r="E14">
        <v>3803</v>
      </c>
      <c r="F14" s="1">
        <v>44295.706996932873</v>
      </c>
      <c r="G14">
        <v>2021</v>
      </c>
      <c r="H14" t="s">
        <v>59</v>
      </c>
    </row>
    <row r="15" spans="1:8" x14ac:dyDescent="0.2">
      <c r="A15">
        <v>55076063</v>
      </c>
      <c r="B15" t="s">
        <v>60</v>
      </c>
      <c r="C15" t="s">
        <v>61</v>
      </c>
      <c r="D15" t="s">
        <v>62</v>
      </c>
      <c r="E15">
        <v>64797</v>
      </c>
      <c r="F15" s="1">
        <v>45050.832059837965</v>
      </c>
      <c r="G15">
        <v>2023</v>
      </c>
      <c r="H15" t="s">
        <v>63</v>
      </c>
    </row>
    <row r="16" spans="1:8" x14ac:dyDescent="0.2">
      <c r="A16">
        <v>162525428</v>
      </c>
      <c r="B16" t="s">
        <v>64</v>
      </c>
      <c r="C16" t="s">
        <v>65</v>
      </c>
      <c r="D16" t="s">
        <v>66</v>
      </c>
      <c r="E16">
        <v>1820</v>
      </c>
      <c r="F16" s="1">
        <v>44873.576923321758</v>
      </c>
      <c r="G16">
        <v>2022</v>
      </c>
      <c r="H16" t="s">
        <v>67</v>
      </c>
    </row>
    <row r="17" spans="1:8" x14ac:dyDescent="0.2">
      <c r="A17">
        <v>296523529</v>
      </c>
      <c r="B17" t="s">
        <v>68</v>
      </c>
      <c r="C17" t="s">
        <v>69</v>
      </c>
      <c r="D17" t="s">
        <v>70</v>
      </c>
      <c r="E17">
        <v>1233</v>
      </c>
      <c r="F17" s="1">
        <v>44970.212681342593</v>
      </c>
      <c r="G17">
        <v>2023</v>
      </c>
      <c r="H17" t="s">
        <v>71</v>
      </c>
    </row>
    <row r="18" spans="1:8" x14ac:dyDescent="0.2">
      <c r="A18">
        <v>277564848</v>
      </c>
      <c r="B18" t="s">
        <v>72</v>
      </c>
      <c r="C18" t="s">
        <v>73</v>
      </c>
      <c r="D18" t="s">
        <v>74</v>
      </c>
      <c r="E18">
        <v>1714</v>
      </c>
      <c r="F18" s="1">
        <v>44997.181023252313</v>
      </c>
      <c r="G18">
        <v>2023</v>
      </c>
      <c r="H18" t="s">
        <v>75</v>
      </c>
    </row>
    <row r="19" spans="1:8" x14ac:dyDescent="0.2">
      <c r="A19">
        <v>92865964</v>
      </c>
      <c r="B19" t="s">
        <v>76</v>
      </c>
      <c r="C19" t="s">
        <v>77</v>
      </c>
      <c r="D19" t="s">
        <v>10</v>
      </c>
      <c r="E19">
        <v>1157</v>
      </c>
      <c r="F19" s="1">
        <v>44693.210628530091</v>
      </c>
      <c r="G19">
        <v>2022</v>
      </c>
      <c r="H19" t="s">
        <v>78</v>
      </c>
    </row>
    <row r="20" spans="1:8" x14ac:dyDescent="0.2">
      <c r="A20">
        <v>107497649</v>
      </c>
      <c r="B20" t="s">
        <v>79</v>
      </c>
      <c r="C20" t="s">
        <v>80</v>
      </c>
      <c r="D20" t="s">
        <v>81</v>
      </c>
      <c r="E20">
        <v>1510</v>
      </c>
      <c r="F20" s="1">
        <v>45058.361265081017</v>
      </c>
      <c r="G20">
        <v>2023</v>
      </c>
      <c r="H20" t="s">
        <v>82</v>
      </c>
    </row>
    <row r="21" spans="1:8" x14ac:dyDescent="0.2">
      <c r="A21">
        <v>102793957</v>
      </c>
      <c r="B21" t="s">
        <v>83</v>
      </c>
      <c r="C21" t="s">
        <v>84</v>
      </c>
      <c r="D21" t="s">
        <v>85</v>
      </c>
      <c r="E21">
        <v>1177</v>
      </c>
      <c r="F21" s="1">
        <v>44806.364175138886</v>
      </c>
      <c r="G21">
        <v>2022</v>
      </c>
      <c r="H21" t="s">
        <v>86</v>
      </c>
    </row>
    <row r="22" spans="1:8" x14ac:dyDescent="0.2">
      <c r="A22">
        <v>99937431</v>
      </c>
      <c r="B22" t="s">
        <v>87</v>
      </c>
      <c r="C22" t="s">
        <v>61</v>
      </c>
      <c r="D22" t="s">
        <v>88</v>
      </c>
      <c r="E22">
        <v>811</v>
      </c>
      <c r="F22" s="1">
        <v>43043.89755159722</v>
      </c>
      <c r="G22">
        <v>2017</v>
      </c>
      <c r="H22" t="s">
        <v>89</v>
      </c>
    </row>
    <row r="23" spans="1:8" x14ac:dyDescent="0.2">
      <c r="A23">
        <v>144327211</v>
      </c>
      <c r="B23" t="s">
        <v>90</v>
      </c>
      <c r="C23" t="s">
        <v>91</v>
      </c>
      <c r="D23" t="s">
        <v>92</v>
      </c>
      <c r="E23">
        <v>1108</v>
      </c>
      <c r="F23" s="1">
        <v>45042.177045127311</v>
      </c>
      <c r="G23">
        <v>2023</v>
      </c>
      <c r="H23" t="s">
        <v>93</v>
      </c>
    </row>
    <row r="24" spans="1:8" x14ac:dyDescent="0.2">
      <c r="A24">
        <v>425515141</v>
      </c>
      <c r="B24" t="s">
        <v>94</v>
      </c>
      <c r="C24" t="s">
        <v>95</v>
      </c>
      <c r="D24" t="s">
        <v>96</v>
      </c>
      <c r="E24">
        <v>909</v>
      </c>
      <c r="F24" s="1">
        <v>45048.959988587965</v>
      </c>
      <c r="G24">
        <v>2023</v>
      </c>
      <c r="H24" t="s">
        <v>97</v>
      </c>
    </row>
    <row r="25" spans="1:8" x14ac:dyDescent="0.2">
      <c r="A25">
        <v>186966440</v>
      </c>
      <c r="B25" t="s">
        <v>98</v>
      </c>
      <c r="C25" t="s">
        <v>99</v>
      </c>
      <c r="D25" t="s">
        <v>100</v>
      </c>
      <c r="E25">
        <v>691</v>
      </c>
      <c r="F25" s="1">
        <v>45031.073183125001</v>
      </c>
      <c r="G25">
        <v>2023</v>
      </c>
      <c r="H25" t="s">
        <v>101</v>
      </c>
    </row>
    <row r="26" spans="1:8" x14ac:dyDescent="0.2">
      <c r="A26">
        <v>198968285</v>
      </c>
      <c r="B26" t="s">
        <v>102</v>
      </c>
      <c r="C26" t="s">
        <v>103</v>
      </c>
      <c r="D26" t="s">
        <v>104</v>
      </c>
      <c r="E26">
        <v>1190</v>
      </c>
      <c r="F26" s="1">
        <v>45053.090178634258</v>
      </c>
      <c r="G26">
        <v>2023</v>
      </c>
      <c r="H26" t="s">
        <v>105</v>
      </c>
    </row>
    <row r="27" spans="1:8" x14ac:dyDescent="0.2">
      <c r="A27">
        <v>481618302</v>
      </c>
      <c r="B27" t="s">
        <v>40</v>
      </c>
      <c r="C27" t="s">
        <v>106</v>
      </c>
      <c r="D27" t="s">
        <v>107</v>
      </c>
      <c r="E27">
        <v>920</v>
      </c>
      <c r="F27" s="1">
        <v>45001.432363819447</v>
      </c>
      <c r="G27">
        <v>2023</v>
      </c>
      <c r="H27" t="s">
        <v>108</v>
      </c>
    </row>
    <row r="28" spans="1:8" x14ac:dyDescent="0.2">
      <c r="A28">
        <v>29182759</v>
      </c>
      <c r="B28" t="s">
        <v>109</v>
      </c>
      <c r="C28" t="s">
        <v>17</v>
      </c>
      <c r="D28" t="s">
        <v>110</v>
      </c>
      <c r="E28">
        <v>1081</v>
      </c>
      <c r="F28" s="1">
        <v>44879.241602256945</v>
      </c>
      <c r="G28">
        <v>2022</v>
      </c>
      <c r="H28" t="s">
        <v>111</v>
      </c>
    </row>
    <row r="29" spans="1:8" x14ac:dyDescent="0.2">
      <c r="A29">
        <v>163282423</v>
      </c>
      <c r="B29" t="s">
        <v>112</v>
      </c>
      <c r="C29" t="s">
        <v>65</v>
      </c>
      <c r="D29" t="s">
        <v>113</v>
      </c>
      <c r="E29">
        <v>851</v>
      </c>
      <c r="F29" s="1">
        <v>44981.07424671296</v>
      </c>
      <c r="G29">
        <v>2023</v>
      </c>
      <c r="H29" t="s">
        <v>114</v>
      </c>
    </row>
    <row r="30" spans="1:8" x14ac:dyDescent="0.2">
      <c r="A30">
        <v>223046450</v>
      </c>
      <c r="B30" t="s">
        <v>76</v>
      </c>
      <c r="C30" t="s">
        <v>115</v>
      </c>
      <c r="D30" t="s">
        <v>116</v>
      </c>
      <c r="E30">
        <v>259</v>
      </c>
      <c r="F30" s="1">
        <v>43794.864343078705</v>
      </c>
      <c r="G30">
        <v>2019</v>
      </c>
      <c r="H30" t="s">
        <v>117</v>
      </c>
    </row>
    <row r="31" spans="1:8" x14ac:dyDescent="0.2">
      <c r="A31">
        <v>500124235</v>
      </c>
      <c r="B31" t="s">
        <v>118</v>
      </c>
      <c r="C31" t="s">
        <v>119</v>
      </c>
      <c r="D31" t="s">
        <v>120</v>
      </c>
      <c r="E31">
        <v>875</v>
      </c>
      <c r="F31" s="1">
        <v>45027.180400451391</v>
      </c>
      <c r="G31">
        <v>2023</v>
      </c>
      <c r="H31" t="s">
        <v>121</v>
      </c>
    </row>
    <row r="32" spans="1:8" x14ac:dyDescent="0.2">
      <c r="A32">
        <v>187921415</v>
      </c>
      <c r="B32" t="s">
        <v>122</v>
      </c>
      <c r="C32" t="s">
        <v>123</v>
      </c>
      <c r="D32" t="s">
        <v>124</v>
      </c>
      <c r="E32">
        <v>784</v>
      </c>
      <c r="F32" s="1">
        <v>45049.896237499997</v>
      </c>
      <c r="G32">
        <v>2023</v>
      </c>
      <c r="H32" t="s">
        <v>125</v>
      </c>
    </row>
    <row r="33" spans="1:8" x14ac:dyDescent="0.2">
      <c r="A33">
        <v>161420175</v>
      </c>
      <c r="B33" t="s">
        <v>126</v>
      </c>
      <c r="C33" t="s">
        <v>65</v>
      </c>
      <c r="D33" t="s">
        <v>127</v>
      </c>
      <c r="E33">
        <v>865</v>
      </c>
      <c r="F33" s="1">
        <v>44932.540554027779</v>
      </c>
      <c r="G33">
        <v>2023</v>
      </c>
      <c r="H33" t="s">
        <v>128</v>
      </c>
    </row>
    <row r="34" spans="1:8" x14ac:dyDescent="0.2">
      <c r="A34">
        <v>64573526</v>
      </c>
      <c r="B34" t="s">
        <v>129</v>
      </c>
      <c r="C34" t="s">
        <v>130</v>
      </c>
      <c r="D34" t="s">
        <v>131</v>
      </c>
      <c r="E34">
        <v>665</v>
      </c>
      <c r="F34" s="1">
        <v>44974.846627743056</v>
      </c>
      <c r="G34">
        <v>2023</v>
      </c>
      <c r="H34" t="s">
        <v>132</v>
      </c>
    </row>
    <row r="35" spans="1:8" x14ac:dyDescent="0.2">
      <c r="A35">
        <v>165110213</v>
      </c>
      <c r="B35" t="s">
        <v>133</v>
      </c>
      <c r="C35" t="s">
        <v>134</v>
      </c>
      <c r="D35" t="s">
        <v>135</v>
      </c>
      <c r="E35">
        <v>519</v>
      </c>
      <c r="F35" s="1">
        <v>44686.590703912036</v>
      </c>
      <c r="G35">
        <v>2022</v>
      </c>
      <c r="H35" t="s">
        <v>136</v>
      </c>
    </row>
    <row r="36" spans="1:8" x14ac:dyDescent="0.2">
      <c r="A36">
        <v>231304016</v>
      </c>
      <c r="B36" t="s">
        <v>137</v>
      </c>
      <c r="C36" t="s">
        <v>138</v>
      </c>
      <c r="D36" t="s">
        <v>139</v>
      </c>
      <c r="E36">
        <v>238</v>
      </c>
      <c r="F36" s="1">
        <v>44441.841483657408</v>
      </c>
      <c r="G36">
        <v>2021</v>
      </c>
      <c r="H36" t="s">
        <v>140</v>
      </c>
    </row>
    <row r="37" spans="1:8" x14ac:dyDescent="0.2">
      <c r="A37">
        <v>488823706</v>
      </c>
      <c r="B37" t="s">
        <v>141</v>
      </c>
      <c r="C37" t="s">
        <v>69</v>
      </c>
      <c r="D37" t="s">
        <v>142</v>
      </c>
      <c r="E37">
        <v>481</v>
      </c>
      <c r="F37" s="1">
        <v>44970.779918217595</v>
      </c>
      <c r="G37">
        <v>2023</v>
      </c>
      <c r="H37" t="s">
        <v>143</v>
      </c>
    </row>
    <row r="38" spans="1:8" x14ac:dyDescent="0.2">
      <c r="A38">
        <v>281097698</v>
      </c>
      <c r="B38" t="s">
        <v>144</v>
      </c>
      <c r="C38" t="s">
        <v>145</v>
      </c>
      <c r="D38" t="s">
        <v>146</v>
      </c>
      <c r="E38">
        <v>558</v>
      </c>
      <c r="F38" s="1">
        <v>44662.714980682867</v>
      </c>
      <c r="G38">
        <v>2022</v>
      </c>
      <c r="H38" t="s">
        <v>147</v>
      </c>
    </row>
    <row r="39" spans="1:8" x14ac:dyDescent="0.2">
      <c r="A39">
        <v>122624714</v>
      </c>
      <c r="B39" t="s">
        <v>148</v>
      </c>
      <c r="C39" t="s">
        <v>149</v>
      </c>
      <c r="D39" t="s">
        <v>150</v>
      </c>
      <c r="E39">
        <v>408</v>
      </c>
      <c r="F39" s="1">
        <v>45058.414387048608</v>
      </c>
      <c r="G39">
        <v>2023</v>
      </c>
      <c r="H39" t="s">
        <v>151</v>
      </c>
    </row>
    <row r="40" spans="1:8" x14ac:dyDescent="0.2">
      <c r="A40">
        <v>71283019</v>
      </c>
      <c r="B40" t="s">
        <v>152</v>
      </c>
      <c r="C40" t="s">
        <v>153</v>
      </c>
      <c r="D40" t="s">
        <v>154</v>
      </c>
      <c r="E40">
        <v>578</v>
      </c>
      <c r="F40" s="1">
        <v>43670.67222335648</v>
      </c>
      <c r="G40">
        <v>2019</v>
      </c>
      <c r="H40" t="s">
        <v>155</v>
      </c>
    </row>
    <row r="41" spans="1:8" x14ac:dyDescent="0.2">
      <c r="A41">
        <v>92693187</v>
      </c>
      <c r="B41" t="s">
        <v>40</v>
      </c>
      <c r="C41" t="s">
        <v>156</v>
      </c>
      <c r="D41" t="s">
        <v>157</v>
      </c>
      <c r="E41">
        <v>423</v>
      </c>
      <c r="F41" s="1">
        <v>45030.490717870372</v>
      </c>
      <c r="G41">
        <v>2023</v>
      </c>
      <c r="H41" t="s">
        <v>158</v>
      </c>
    </row>
    <row r="42" spans="1:8" x14ac:dyDescent="0.2">
      <c r="A42">
        <v>125340258</v>
      </c>
      <c r="B42" t="s">
        <v>159</v>
      </c>
      <c r="C42" t="s">
        <v>160</v>
      </c>
      <c r="D42" t="s">
        <v>159</v>
      </c>
      <c r="E42">
        <v>162</v>
      </c>
      <c r="F42" s="1">
        <v>43174.632173692131</v>
      </c>
      <c r="G42">
        <v>2018</v>
      </c>
      <c r="H42" t="s">
        <v>161</v>
      </c>
    </row>
    <row r="43" spans="1:8" x14ac:dyDescent="0.2">
      <c r="A43">
        <v>102538557</v>
      </c>
      <c r="B43" t="s">
        <v>162</v>
      </c>
      <c r="C43" t="s">
        <v>163</v>
      </c>
      <c r="D43" t="s">
        <v>164</v>
      </c>
      <c r="E43">
        <v>621</v>
      </c>
      <c r="F43" s="1">
        <v>44100.301465636578</v>
      </c>
      <c r="G43">
        <v>2020</v>
      </c>
      <c r="H43" t="s">
        <v>165</v>
      </c>
    </row>
    <row r="44" spans="1:8" x14ac:dyDescent="0.2">
      <c r="A44">
        <v>454285630</v>
      </c>
      <c r="B44" t="s">
        <v>166</v>
      </c>
      <c r="C44" t="s">
        <v>167</v>
      </c>
      <c r="D44" t="s">
        <v>168</v>
      </c>
      <c r="E44">
        <v>683</v>
      </c>
      <c r="F44" s="1">
        <v>44994.381878761575</v>
      </c>
      <c r="G44">
        <v>2023</v>
      </c>
      <c r="H44" t="s">
        <v>169</v>
      </c>
    </row>
    <row r="45" spans="1:8" x14ac:dyDescent="0.2">
      <c r="A45">
        <v>168680524</v>
      </c>
      <c r="B45" t="s">
        <v>170</v>
      </c>
      <c r="C45" t="s">
        <v>65</v>
      </c>
      <c r="D45" t="s">
        <v>171</v>
      </c>
      <c r="E45">
        <v>472</v>
      </c>
      <c r="F45" s="1">
        <v>44782.53514403935</v>
      </c>
      <c r="G45">
        <v>2022</v>
      </c>
      <c r="H45" t="s">
        <v>172</v>
      </c>
    </row>
    <row r="46" spans="1:8" x14ac:dyDescent="0.2">
      <c r="A46">
        <v>82483313</v>
      </c>
      <c r="B46" t="s">
        <v>173</v>
      </c>
      <c r="C46" t="s">
        <v>57</v>
      </c>
      <c r="D46" t="s">
        <v>174</v>
      </c>
      <c r="E46">
        <v>1635</v>
      </c>
      <c r="F46" s="1">
        <v>43838.16410548611</v>
      </c>
      <c r="G46">
        <v>2020</v>
      </c>
      <c r="H46" t="s">
        <v>175</v>
      </c>
    </row>
    <row r="47" spans="1:8" x14ac:dyDescent="0.2">
      <c r="A47">
        <v>248220616</v>
      </c>
      <c r="B47" t="s">
        <v>176</v>
      </c>
      <c r="C47" t="s">
        <v>177</v>
      </c>
      <c r="D47" t="s">
        <v>178</v>
      </c>
      <c r="E47">
        <v>517</v>
      </c>
      <c r="F47" s="1">
        <v>43931.760720844904</v>
      </c>
      <c r="G47">
        <v>2020</v>
      </c>
      <c r="H47" t="s">
        <v>179</v>
      </c>
    </row>
    <row r="48" spans="1:8" x14ac:dyDescent="0.2">
      <c r="A48">
        <v>135595179</v>
      </c>
      <c r="B48" t="s">
        <v>180</v>
      </c>
      <c r="C48" t="s">
        <v>181</v>
      </c>
      <c r="D48" t="s">
        <v>182</v>
      </c>
      <c r="E48">
        <v>207</v>
      </c>
      <c r="F48" s="1">
        <v>44775.600317546297</v>
      </c>
      <c r="G48">
        <v>2022</v>
      </c>
      <c r="H48" t="s">
        <v>183</v>
      </c>
    </row>
    <row r="49" spans="1:8" x14ac:dyDescent="0.2">
      <c r="A49">
        <v>446452352</v>
      </c>
      <c r="B49" t="s">
        <v>184</v>
      </c>
      <c r="C49" t="s">
        <v>45</v>
      </c>
      <c r="D49" t="s">
        <v>185</v>
      </c>
      <c r="E49">
        <v>375</v>
      </c>
      <c r="F49" s="1">
        <v>45055.865428738427</v>
      </c>
      <c r="G49">
        <v>2023</v>
      </c>
      <c r="H49" t="s">
        <v>186</v>
      </c>
    </row>
    <row r="50" spans="1:8" x14ac:dyDescent="0.2">
      <c r="A50">
        <v>172846033</v>
      </c>
      <c r="B50" t="s">
        <v>187</v>
      </c>
      <c r="C50" t="s">
        <v>188</v>
      </c>
      <c r="D50" t="s">
        <v>189</v>
      </c>
      <c r="E50">
        <v>538</v>
      </c>
      <c r="F50" s="1">
        <v>44385.047542731481</v>
      </c>
      <c r="G50">
        <v>2021</v>
      </c>
      <c r="H50" t="s">
        <v>190</v>
      </c>
    </row>
    <row r="51" spans="1:8" x14ac:dyDescent="0.2">
      <c r="A51">
        <v>351508399</v>
      </c>
      <c r="B51" t="s">
        <v>191</v>
      </c>
      <c r="C51" t="s">
        <v>192</v>
      </c>
      <c r="D51" t="s">
        <v>193</v>
      </c>
      <c r="E51">
        <v>356</v>
      </c>
      <c r="F51" s="1">
        <v>44958.016075810185</v>
      </c>
      <c r="G51">
        <v>2023</v>
      </c>
      <c r="H51" t="s">
        <v>194</v>
      </c>
    </row>
    <row r="52" spans="1:8" x14ac:dyDescent="0.2">
      <c r="A52">
        <v>157068472</v>
      </c>
      <c r="B52" t="s">
        <v>195</v>
      </c>
      <c r="C52" t="s">
        <v>196</v>
      </c>
      <c r="D52" t="s">
        <v>197</v>
      </c>
      <c r="E52">
        <v>272</v>
      </c>
      <c r="F52" s="1">
        <v>44974.370862152777</v>
      </c>
      <c r="G52">
        <v>2023</v>
      </c>
      <c r="H52" t="s">
        <v>198</v>
      </c>
    </row>
    <row r="53" spans="1:8" x14ac:dyDescent="0.2">
      <c r="A53">
        <v>461237668</v>
      </c>
      <c r="B53" t="s">
        <v>199</v>
      </c>
      <c r="C53" t="s">
        <v>145</v>
      </c>
      <c r="D53" t="s">
        <v>200</v>
      </c>
      <c r="E53">
        <v>420</v>
      </c>
      <c r="F53" s="1">
        <v>44803.855615532404</v>
      </c>
      <c r="G53">
        <v>2022</v>
      </c>
      <c r="H53" t="s">
        <v>201</v>
      </c>
    </row>
    <row r="54" spans="1:8" x14ac:dyDescent="0.2">
      <c r="A54">
        <v>476271445</v>
      </c>
      <c r="B54" t="s">
        <v>202</v>
      </c>
      <c r="C54" t="s">
        <v>203</v>
      </c>
      <c r="D54" t="s">
        <v>204</v>
      </c>
      <c r="E54">
        <v>469</v>
      </c>
      <c r="F54" s="1">
        <v>45052.733314537036</v>
      </c>
      <c r="G54">
        <v>2023</v>
      </c>
      <c r="H54" t="s">
        <v>205</v>
      </c>
    </row>
    <row r="55" spans="1:8" x14ac:dyDescent="0.2">
      <c r="A55">
        <v>350707695</v>
      </c>
      <c r="B55" t="s">
        <v>206</v>
      </c>
      <c r="C55" t="s">
        <v>207</v>
      </c>
      <c r="D55" t="s">
        <v>208</v>
      </c>
      <c r="E55">
        <v>267</v>
      </c>
      <c r="F55" s="1">
        <v>45049.783367314812</v>
      </c>
      <c r="G55">
        <v>2023</v>
      </c>
      <c r="H55" t="s">
        <v>209</v>
      </c>
    </row>
    <row r="56" spans="1:8" x14ac:dyDescent="0.2">
      <c r="A56">
        <v>156288554</v>
      </c>
      <c r="B56" t="s">
        <v>210</v>
      </c>
      <c r="C56" t="s">
        <v>211</v>
      </c>
      <c r="D56" t="s">
        <v>212</v>
      </c>
      <c r="E56">
        <v>430</v>
      </c>
      <c r="F56" s="1">
        <v>44932.696639502312</v>
      </c>
      <c r="G56">
        <v>2023</v>
      </c>
      <c r="H56" t="s">
        <v>213</v>
      </c>
    </row>
    <row r="57" spans="1:8" x14ac:dyDescent="0.2">
      <c r="A57">
        <v>479983698</v>
      </c>
      <c r="B57" t="s">
        <v>214</v>
      </c>
      <c r="C57" t="s">
        <v>215</v>
      </c>
      <c r="D57" t="s">
        <v>216</v>
      </c>
      <c r="E57">
        <v>313</v>
      </c>
      <c r="F57" s="1">
        <v>44730.732606157406</v>
      </c>
      <c r="G57">
        <v>2022</v>
      </c>
      <c r="H57" t="s">
        <v>217</v>
      </c>
    </row>
    <row r="58" spans="1:8" x14ac:dyDescent="0.2">
      <c r="A58">
        <v>314596006</v>
      </c>
      <c r="B58" t="s">
        <v>218</v>
      </c>
      <c r="C58" t="s">
        <v>219</v>
      </c>
      <c r="D58" t="s">
        <v>220</v>
      </c>
      <c r="E58">
        <v>196</v>
      </c>
      <c r="F58" s="1">
        <v>44221.0692399537</v>
      </c>
      <c r="G58">
        <v>2021</v>
      </c>
      <c r="H58" t="s">
        <v>221</v>
      </c>
    </row>
    <row r="59" spans="1:8" x14ac:dyDescent="0.2">
      <c r="A59">
        <v>126961867</v>
      </c>
      <c r="B59" t="s">
        <v>222</v>
      </c>
      <c r="C59" t="s">
        <v>223</v>
      </c>
      <c r="D59" t="s">
        <v>224</v>
      </c>
      <c r="E59">
        <v>191</v>
      </c>
      <c r="F59" s="1">
        <v>43842.430179224539</v>
      </c>
      <c r="G59">
        <v>2020</v>
      </c>
      <c r="H59" t="s">
        <v>225</v>
      </c>
    </row>
    <row r="60" spans="1:8" x14ac:dyDescent="0.2">
      <c r="A60">
        <v>273961365</v>
      </c>
      <c r="B60" t="s">
        <v>226</v>
      </c>
      <c r="C60" t="s">
        <v>227</v>
      </c>
      <c r="D60" t="s">
        <v>228</v>
      </c>
      <c r="E60">
        <v>301</v>
      </c>
      <c r="F60" s="1">
        <v>44619.950840578706</v>
      </c>
      <c r="G60">
        <v>2022</v>
      </c>
      <c r="H60" t="s">
        <v>229</v>
      </c>
    </row>
    <row r="61" spans="1:8" x14ac:dyDescent="0.2">
      <c r="A61">
        <v>42373282</v>
      </c>
      <c r="B61" t="s">
        <v>230</v>
      </c>
      <c r="C61" t="s">
        <v>231</v>
      </c>
      <c r="D61" t="s">
        <v>232</v>
      </c>
      <c r="E61">
        <v>148</v>
      </c>
      <c r="F61" s="1">
        <v>42280.507533703705</v>
      </c>
      <c r="G61">
        <v>2015</v>
      </c>
      <c r="H61" t="s">
        <v>233</v>
      </c>
    </row>
    <row r="62" spans="1:8" x14ac:dyDescent="0.2">
      <c r="A62">
        <v>165595507</v>
      </c>
      <c r="B62" t="s">
        <v>94</v>
      </c>
      <c r="C62" t="s">
        <v>65</v>
      </c>
      <c r="D62" t="s">
        <v>234</v>
      </c>
      <c r="E62">
        <v>275</v>
      </c>
      <c r="F62" s="1">
        <v>44931.896692372684</v>
      </c>
      <c r="G62">
        <v>2023</v>
      </c>
      <c r="H62" t="s">
        <v>235</v>
      </c>
    </row>
    <row r="63" spans="1:8" x14ac:dyDescent="0.2">
      <c r="A63">
        <v>95902431</v>
      </c>
      <c r="B63" t="s">
        <v>236</v>
      </c>
      <c r="C63" t="s">
        <v>13</v>
      </c>
      <c r="D63" t="s">
        <v>237</v>
      </c>
      <c r="E63">
        <v>145</v>
      </c>
      <c r="F63" s="1">
        <v>43807.027168518522</v>
      </c>
      <c r="G63">
        <v>2019</v>
      </c>
      <c r="H63" t="s">
        <v>238</v>
      </c>
    </row>
    <row r="64" spans="1:8" x14ac:dyDescent="0.2">
      <c r="A64">
        <v>106852574</v>
      </c>
      <c r="B64" t="s">
        <v>239</v>
      </c>
      <c r="C64" t="s">
        <v>130</v>
      </c>
      <c r="D64" t="s">
        <v>240</v>
      </c>
      <c r="E64">
        <v>201</v>
      </c>
      <c r="F64" s="1">
        <v>44010.12932039352</v>
      </c>
      <c r="G64">
        <v>2020</v>
      </c>
      <c r="H64" t="s">
        <v>241</v>
      </c>
    </row>
    <row r="65" spans="1:8" x14ac:dyDescent="0.2">
      <c r="A65">
        <v>243950701</v>
      </c>
      <c r="B65" t="s">
        <v>242</v>
      </c>
      <c r="C65" t="s">
        <v>243</v>
      </c>
      <c r="D65" t="s">
        <v>244</v>
      </c>
      <c r="E65">
        <v>159</v>
      </c>
      <c r="F65" s="1">
        <v>43975.874617442132</v>
      </c>
      <c r="G65">
        <v>2020</v>
      </c>
      <c r="H65" t="s">
        <v>245</v>
      </c>
    </row>
    <row r="66" spans="1:8" x14ac:dyDescent="0.2">
      <c r="A66">
        <v>94055323</v>
      </c>
      <c r="B66" t="s">
        <v>12</v>
      </c>
      <c r="C66" t="s">
        <v>246</v>
      </c>
      <c r="D66" t="s">
        <v>247</v>
      </c>
      <c r="E66">
        <v>75</v>
      </c>
      <c r="F66" s="1">
        <v>44790.511588460649</v>
      </c>
      <c r="G66">
        <v>2022</v>
      </c>
      <c r="H66" t="s">
        <v>248</v>
      </c>
    </row>
    <row r="67" spans="1:8" x14ac:dyDescent="0.2">
      <c r="A67">
        <v>275349803</v>
      </c>
      <c r="B67" t="s">
        <v>249</v>
      </c>
      <c r="C67" t="s">
        <v>250</v>
      </c>
      <c r="D67" t="s">
        <v>251</v>
      </c>
      <c r="E67">
        <v>307</v>
      </c>
      <c r="F67" s="1">
        <v>44227.492521250002</v>
      </c>
      <c r="G67">
        <v>2021</v>
      </c>
      <c r="H67" t="s">
        <v>252</v>
      </c>
    </row>
    <row r="68" spans="1:8" x14ac:dyDescent="0.2">
      <c r="A68">
        <v>188238132</v>
      </c>
      <c r="B68" t="s">
        <v>253</v>
      </c>
      <c r="C68" t="s">
        <v>254</v>
      </c>
      <c r="D68" t="s">
        <v>255</v>
      </c>
      <c r="E68">
        <v>160</v>
      </c>
      <c r="F68" s="1">
        <v>44519.85163315972</v>
      </c>
      <c r="G68">
        <v>2021</v>
      </c>
      <c r="H68" t="s">
        <v>256</v>
      </c>
    </row>
    <row r="69" spans="1:8" x14ac:dyDescent="0.2">
      <c r="A69">
        <v>66666315</v>
      </c>
      <c r="B69" t="s">
        <v>257</v>
      </c>
      <c r="C69" t="s">
        <v>258</v>
      </c>
      <c r="D69" t="s">
        <v>259</v>
      </c>
      <c r="E69">
        <v>141</v>
      </c>
      <c r="F69" s="1">
        <v>43566.032718379633</v>
      </c>
      <c r="G69">
        <v>2019</v>
      </c>
      <c r="H69" t="s">
        <v>260</v>
      </c>
    </row>
    <row r="70" spans="1:8" x14ac:dyDescent="0.2">
      <c r="A70">
        <v>370439292</v>
      </c>
      <c r="B70" t="s">
        <v>261</v>
      </c>
      <c r="C70" t="s">
        <v>262</v>
      </c>
      <c r="D70" t="s">
        <v>263</v>
      </c>
      <c r="E70">
        <v>169</v>
      </c>
      <c r="F70" s="1">
        <v>44931.146712685186</v>
      </c>
      <c r="G70">
        <v>2023</v>
      </c>
      <c r="H70" t="s">
        <v>264</v>
      </c>
    </row>
    <row r="71" spans="1:8" x14ac:dyDescent="0.2">
      <c r="A71">
        <v>426813751</v>
      </c>
      <c r="B71" t="s">
        <v>265</v>
      </c>
      <c r="C71" t="s">
        <v>266</v>
      </c>
      <c r="D71" t="s">
        <v>267</v>
      </c>
      <c r="E71">
        <v>203</v>
      </c>
      <c r="F71" s="1">
        <v>44572.039861331017</v>
      </c>
      <c r="G71">
        <v>2022</v>
      </c>
      <c r="H71" t="s">
        <v>268</v>
      </c>
    </row>
    <row r="72" spans="1:8" x14ac:dyDescent="0.2">
      <c r="A72">
        <v>389302336</v>
      </c>
      <c r="B72" t="s">
        <v>269</v>
      </c>
      <c r="C72" t="s">
        <v>270</v>
      </c>
      <c r="D72" t="s">
        <v>271</v>
      </c>
      <c r="E72">
        <v>144</v>
      </c>
      <c r="F72" s="1">
        <v>44559.05431402778</v>
      </c>
      <c r="G72">
        <v>2021</v>
      </c>
      <c r="H72" t="s">
        <v>272</v>
      </c>
    </row>
    <row r="73" spans="1:8" x14ac:dyDescent="0.2">
      <c r="A73">
        <v>158816937</v>
      </c>
      <c r="B73" t="s">
        <v>273</v>
      </c>
      <c r="C73" t="s">
        <v>274</v>
      </c>
      <c r="D73" t="s">
        <v>275</v>
      </c>
      <c r="E73">
        <v>224</v>
      </c>
      <c r="F73" s="1">
        <v>43997.91619087963</v>
      </c>
      <c r="G73">
        <v>2020</v>
      </c>
      <c r="H73" t="s">
        <v>276</v>
      </c>
    </row>
    <row r="74" spans="1:8" x14ac:dyDescent="0.2">
      <c r="A74">
        <v>421107344</v>
      </c>
      <c r="B74" t="s">
        <v>68</v>
      </c>
      <c r="C74" t="s">
        <v>277</v>
      </c>
      <c r="D74" t="s">
        <v>278</v>
      </c>
      <c r="E74">
        <v>117</v>
      </c>
      <c r="F74" s="1">
        <v>45048.576705636573</v>
      </c>
      <c r="G74">
        <v>2023</v>
      </c>
      <c r="H74" t="s">
        <v>279</v>
      </c>
    </row>
    <row r="75" spans="1:8" x14ac:dyDescent="0.2">
      <c r="A75">
        <v>178510140</v>
      </c>
      <c r="B75" t="s">
        <v>280</v>
      </c>
      <c r="C75" t="s">
        <v>281</v>
      </c>
      <c r="D75" t="s">
        <v>282</v>
      </c>
      <c r="E75">
        <v>102</v>
      </c>
      <c r="F75" s="1">
        <v>43802.495326770833</v>
      </c>
      <c r="G75">
        <v>2019</v>
      </c>
      <c r="H75" t="s">
        <v>283</v>
      </c>
    </row>
    <row r="76" spans="1:8" x14ac:dyDescent="0.2">
      <c r="A76">
        <v>496674263</v>
      </c>
      <c r="B76" t="s">
        <v>284</v>
      </c>
      <c r="C76" t="s">
        <v>285</v>
      </c>
      <c r="D76" t="s">
        <v>286</v>
      </c>
      <c r="E76">
        <v>156</v>
      </c>
      <c r="F76" s="1">
        <v>44946.145693506944</v>
      </c>
      <c r="G76">
        <v>2023</v>
      </c>
      <c r="H76" t="s">
        <v>287</v>
      </c>
    </row>
    <row r="77" spans="1:8" x14ac:dyDescent="0.2">
      <c r="A77">
        <v>359209174</v>
      </c>
      <c r="B77" t="s">
        <v>288</v>
      </c>
      <c r="C77" t="s">
        <v>289</v>
      </c>
      <c r="D77" t="s">
        <v>290</v>
      </c>
      <c r="E77">
        <v>100</v>
      </c>
      <c r="F77" s="1">
        <v>44305.085804456015</v>
      </c>
      <c r="G77">
        <v>2021</v>
      </c>
      <c r="H77" t="s">
        <v>291</v>
      </c>
    </row>
    <row r="78" spans="1:8" x14ac:dyDescent="0.2">
      <c r="A78">
        <v>202413458</v>
      </c>
      <c r="B78" t="s">
        <v>292</v>
      </c>
      <c r="C78" t="s">
        <v>293</v>
      </c>
      <c r="D78" t="s">
        <v>294</v>
      </c>
      <c r="E78">
        <v>195</v>
      </c>
      <c r="F78" s="1">
        <v>43803.23708309028</v>
      </c>
      <c r="G78">
        <v>2019</v>
      </c>
      <c r="H78" t="s">
        <v>295</v>
      </c>
    </row>
    <row r="79" spans="1:8" x14ac:dyDescent="0.2">
      <c r="A79">
        <v>194493514</v>
      </c>
      <c r="B79" t="s">
        <v>296</v>
      </c>
      <c r="C79" t="s">
        <v>297</v>
      </c>
      <c r="D79" t="s">
        <v>182</v>
      </c>
      <c r="E79">
        <v>56</v>
      </c>
      <c r="F79" s="1">
        <v>43646.700334837966</v>
      </c>
      <c r="G79">
        <v>2019</v>
      </c>
      <c r="H79" t="s">
        <v>298</v>
      </c>
    </row>
    <row r="80" spans="1:8" x14ac:dyDescent="0.2">
      <c r="A80">
        <v>87648335</v>
      </c>
      <c r="B80" t="s">
        <v>299</v>
      </c>
      <c r="C80" t="s">
        <v>300</v>
      </c>
      <c r="D80" t="s">
        <v>301</v>
      </c>
      <c r="E80">
        <v>70</v>
      </c>
      <c r="F80" s="1">
        <v>42834.121154733795</v>
      </c>
      <c r="G80">
        <v>2017</v>
      </c>
      <c r="H80" t="s">
        <v>302</v>
      </c>
    </row>
    <row r="81" spans="1:8" x14ac:dyDescent="0.2">
      <c r="A81">
        <v>627216756</v>
      </c>
      <c r="B81" t="s">
        <v>303</v>
      </c>
      <c r="C81" t="s">
        <v>304</v>
      </c>
      <c r="D81" t="s">
        <v>305</v>
      </c>
      <c r="E81">
        <v>159</v>
      </c>
      <c r="F81" s="1">
        <v>45058.753401180555</v>
      </c>
      <c r="G81">
        <v>2023</v>
      </c>
      <c r="H81" t="s">
        <v>306</v>
      </c>
    </row>
    <row r="82" spans="1:8" x14ac:dyDescent="0.2">
      <c r="A82">
        <v>561701588</v>
      </c>
      <c r="B82" t="s">
        <v>307</v>
      </c>
      <c r="C82" t="s">
        <v>308</v>
      </c>
      <c r="D82" t="s">
        <v>309</v>
      </c>
      <c r="E82">
        <v>83</v>
      </c>
      <c r="F82" s="1">
        <v>44872.103463472224</v>
      </c>
      <c r="G82">
        <v>2022</v>
      </c>
      <c r="H82" t="s">
        <v>310</v>
      </c>
    </row>
    <row r="83" spans="1:8" x14ac:dyDescent="0.2">
      <c r="A83">
        <v>54846691</v>
      </c>
      <c r="B83" t="s">
        <v>311</v>
      </c>
      <c r="C83" t="s">
        <v>312</v>
      </c>
      <c r="D83" t="s">
        <v>313</v>
      </c>
      <c r="E83">
        <v>98</v>
      </c>
      <c r="F83" s="1">
        <v>42459.928740717594</v>
      </c>
      <c r="G83">
        <v>2016</v>
      </c>
      <c r="H83" t="s">
        <v>314</v>
      </c>
    </row>
    <row r="84" spans="1:8" x14ac:dyDescent="0.2">
      <c r="A84">
        <v>71009117</v>
      </c>
      <c r="B84" t="s">
        <v>315</v>
      </c>
      <c r="C84" t="s">
        <v>316</v>
      </c>
      <c r="D84" t="s">
        <v>317</v>
      </c>
      <c r="E84">
        <v>281</v>
      </c>
      <c r="F84" s="1">
        <v>44988.419643564812</v>
      </c>
      <c r="G84">
        <v>2023</v>
      </c>
      <c r="H84" t="s">
        <v>318</v>
      </c>
    </row>
    <row r="85" spans="1:8" x14ac:dyDescent="0.2">
      <c r="A85">
        <v>98198451</v>
      </c>
      <c r="B85" t="s">
        <v>319</v>
      </c>
      <c r="C85" t="s">
        <v>320</v>
      </c>
      <c r="D85" t="s">
        <v>321</v>
      </c>
      <c r="E85">
        <v>166</v>
      </c>
      <c r="F85" s="1">
        <v>45056.878048773149</v>
      </c>
      <c r="G85">
        <v>2023</v>
      </c>
      <c r="H85" t="s">
        <v>322</v>
      </c>
    </row>
    <row r="86" spans="1:8" x14ac:dyDescent="0.2">
      <c r="A86">
        <v>467806714</v>
      </c>
      <c r="B86" t="s">
        <v>323</v>
      </c>
      <c r="C86" t="s">
        <v>324</v>
      </c>
      <c r="D86" t="s">
        <v>325</v>
      </c>
      <c r="E86">
        <v>143</v>
      </c>
      <c r="F86" s="1">
        <v>44725.009407673613</v>
      </c>
      <c r="G86">
        <v>2022</v>
      </c>
      <c r="H86" t="s">
        <v>326</v>
      </c>
    </row>
    <row r="87" spans="1:8" x14ac:dyDescent="0.2">
      <c r="A87">
        <v>514622470</v>
      </c>
      <c r="B87" t="s">
        <v>327</v>
      </c>
      <c r="C87" t="s">
        <v>328</v>
      </c>
      <c r="D87" t="s">
        <v>329</v>
      </c>
      <c r="E87">
        <v>111</v>
      </c>
      <c r="F87" s="1">
        <v>44885.758655648147</v>
      </c>
      <c r="G87">
        <v>2022</v>
      </c>
      <c r="H87" t="s">
        <v>330</v>
      </c>
    </row>
    <row r="88" spans="1:8" x14ac:dyDescent="0.2">
      <c r="A88">
        <v>347523018</v>
      </c>
      <c r="B88" t="s">
        <v>331</v>
      </c>
      <c r="C88" t="s">
        <v>332</v>
      </c>
      <c r="D88" t="s">
        <v>333</v>
      </c>
      <c r="E88">
        <v>54</v>
      </c>
      <c r="F88" s="1">
        <v>44632.917537777779</v>
      </c>
      <c r="G88">
        <v>2022</v>
      </c>
      <c r="H88" t="s">
        <v>334</v>
      </c>
    </row>
    <row r="89" spans="1:8" x14ac:dyDescent="0.2">
      <c r="A89">
        <v>99693708</v>
      </c>
      <c r="B89" t="s">
        <v>335</v>
      </c>
      <c r="C89" t="s">
        <v>336</v>
      </c>
      <c r="D89" t="s">
        <v>337</v>
      </c>
      <c r="E89">
        <v>267</v>
      </c>
      <c r="F89" s="1">
        <v>44932.74272681713</v>
      </c>
      <c r="G89">
        <v>2023</v>
      </c>
      <c r="H89" t="s">
        <v>338</v>
      </c>
    </row>
    <row r="90" spans="1:8" x14ac:dyDescent="0.2">
      <c r="A90">
        <v>279739042</v>
      </c>
      <c r="B90" t="s">
        <v>339</v>
      </c>
      <c r="C90" t="s">
        <v>340</v>
      </c>
      <c r="D90" t="s">
        <v>341</v>
      </c>
      <c r="E90">
        <v>602</v>
      </c>
      <c r="F90" s="1">
        <v>44931.22186283565</v>
      </c>
      <c r="G90">
        <v>2023</v>
      </c>
      <c r="H90" t="s">
        <v>342</v>
      </c>
    </row>
    <row r="91" spans="1:8" x14ac:dyDescent="0.2">
      <c r="A91">
        <v>424978034</v>
      </c>
      <c r="B91" t="s">
        <v>343</v>
      </c>
      <c r="C91" t="s">
        <v>344</v>
      </c>
      <c r="D91" t="s">
        <v>345</v>
      </c>
      <c r="E91">
        <v>103</v>
      </c>
      <c r="F91" s="1">
        <v>44719.047377314811</v>
      </c>
      <c r="G91">
        <v>2022</v>
      </c>
      <c r="H91" t="s">
        <v>346</v>
      </c>
    </row>
    <row r="92" spans="1:8" x14ac:dyDescent="0.2">
      <c r="A92">
        <v>140644761</v>
      </c>
      <c r="B92" t="s">
        <v>347</v>
      </c>
      <c r="C92" t="s">
        <v>348</v>
      </c>
      <c r="D92" t="s">
        <v>349</v>
      </c>
      <c r="E92">
        <v>541</v>
      </c>
      <c r="F92" s="1">
        <v>44932.704642453704</v>
      </c>
      <c r="G92">
        <v>2023</v>
      </c>
      <c r="H92" t="s">
        <v>350</v>
      </c>
    </row>
    <row r="93" spans="1:8" x14ac:dyDescent="0.2">
      <c r="A93">
        <v>205434195</v>
      </c>
      <c r="B93" t="s">
        <v>351</v>
      </c>
      <c r="C93" t="s">
        <v>352</v>
      </c>
      <c r="D93" t="s">
        <v>353</v>
      </c>
      <c r="E93">
        <v>80</v>
      </c>
      <c r="F93" s="1">
        <v>45031.926894351855</v>
      </c>
      <c r="G93">
        <v>2023</v>
      </c>
      <c r="H93" t="s">
        <v>354</v>
      </c>
    </row>
    <row r="94" spans="1:8" x14ac:dyDescent="0.2">
      <c r="A94">
        <v>499765079</v>
      </c>
      <c r="B94" t="s">
        <v>355</v>
      </c>
      <c r="C94" t="s">
        <v>356</v>
      </c>
      <c r="D94" t="s">
        <v>357</v>
      </c>
      <c r="E94">
        <v>149</v>
      </c>
      <c r="F94" s="1">
        <v>45019.981924745371</v>
      </c>
      <c r="G94">
        <v>2023</v>
      </c>
      <c r="H94" t="s">
        <v>358</v>
      </c>
    </row>
    <row r="95" spans="1:8" x14ac:dyDescent="0.2">
      <c r="A95">
        <v>163877990</v>
      </c>
      <c r="B95" t="s">
        <v>359</v>
      </c>
      <c r="C95" t="s">
        <v>293</v>
      </c>
      <c r="D95" t="s">
        <v>360</v>
      </c>
      <c r="E95">
        <v>666</v>
      </c>
      <c r="F95" s="1">
        <v>44905.067210914349</v>
      </c>
      <c r="G95">
        <v>2022</v>
      </c>
      <c r="H95" t="s">
        <v>361</v>
      </c>
    </row>
    <row r="96" spans="1:8" x14ac:dyDescent="0.2">
      <c r="A96">
        <v>154854935</v>
      </c>
      <c r="B96" t="s">
        <v>362</v>
      </c>
      <c r="C96" t="s">
        <v>363</v>
      </c>
      <c r="D96" t="s">
        <v>364</v>
      </c>
      <c r="E96">
        <v>665</v>
      </c>
      <c r="F96" s="1">
        <v>44931.343974814816</v>
      </c>
      <c r="G96">
        <v>2023</v>
      </c>
      <c r="H96" t="s">
        <v>365</v>
      </c>
    </row>
    <row r="97" spans="1:8" x14ac:dyDescent="0.2">
      <c r="A97">
        <v>312702579</v>
      </c>
      <c r="B97" t="s">
        <v>366</v>
      </c>
      <c r="C97" t="s">
        <v>367</v>
      </c>
      <c r="D97" t="s">
        <v>368</v>
      </c>
      <c r="E97">
        <v>279</v>
      </c>
      <c r="F97" s="1">
        <v>44982.240395729168</v>
      </c>
      <c r="G97">
        <v>2023</v>
      </c>
      <c r="H97" t="s">
        <v>369</v>
      </c>
    </row>
    <row r="98" spans="1:8" x14ac:dyDescent="0.2">
      <c r="A98">
        <v>502038595</v>
      </c>
      <c r="B98" t="s">
        <v>370</v>
      </c>
      <c r="C98" t="s">
        <v>371</v>
      </c>
      <c r="D98" t="s">
        <v>372</v>
      </c>
      <c r="E98">
        <v>95</v>
      </c>
      <c r="F98" s="1">
        <v>44991.919008391204</v>
      </c>
      <c r="G98">
        <v>2023</v>
      </c>
      <c r="H98" t="s">
        <v>373</v>
      </c>
    </row>
    <row r="99" spans="1:8" x14ac:dyDescent="0.2">
      <c r="A99">
        <v>557778433</v>
      </c>
      <c r="B99" t="s">
        <v>374</v>
      </c>
      <c r="C99" t="s">
        <v>167</v>
      </c>
      <c r="D99" t="s">
        <v>375</v>
      </c>
      <c r="E99">
        <v>219</v>
      </c>
      <c r="F99" s="1">
        <v>44875.640187395831</v>
      </c>
      <c r="G99">
        <v>2022</v>
      </c>
      <c r="H99" t="s">
        <v>376</v>
      </c>
    </row>
    <row r="100" spans="1:8" x14ac:dyDescent="0.2">
      <c r="A100">
        <v>312085113</v>
      </c>
      <c r="B100" t="s">
        <v>377</v>
      </c>
      <c r="C100" t="s">
        <v>378</v>
      </c>
      <c r="D100" t="s">
        <v>379</v>
      </c>
      <c r="E100">
        <v>81</v>
      </c>
      <c r="F100" s="1">
        <v>44885.732701365741</v>
      </c>
      <c r="G100">
        <v>2022</v>
      </c>
      <c r="H100" t="s">
        <v>380</v>
      </c>
    </row>
    <row r="101" spans="1:8" x14ac:dyDescent="0.2">
      <c r="A101">
        <v>59441906</v>
      </c>
      <c r="B101" t="s">
        <v>381</v>
      </c>
      <c r="C101" t="s">
        <v>382</v>
      </c>
      <c r="D101" t="s">
        <v>383</v>
      </c>
      <c r="E101">
        <v>320</v>
      </c>
      <c r="F101" s="1">
        <v>45013.123362453705</v>
      </c>
      <c r="G101">
        <v>2023</v>
      </c>
      <c r="H101" t="s">
        <v>384</v>
      </c>
    </row>
    <row r="102" spans="1:8" x14ac:dyDescent="0.2">
      <c r="A102">
        <v>313261022</v>
      </c>
      <c r="B102" t="s">
        <v>385</v>
      </c>
      <c r="C102" t="s">
        <v>386</v>
      </c>
      <c r="D102" t="s">
        <v>387</v>
      </c>
      <c r="E102">
        <v>1009</v>
      </c>
      <c r="F102" s="1">
        <v>45055.93368574074</v>
      </c>
      <c r="G102">
        <v>2023</v>
      </c>
      <c r="H102" t="s">
        <v>388</v>
      </c>
    </row>
    <row r="103" spans="1:8" x14ac:dyDescent="0.2">
      <c r="A103">
        <v>332919956</v>
      </c>
      <c r="B103" t="s">
        <v>8</v>
      </c>
      <c r="C103" t="s">
        <v>389</v>
      </c>
      <c r="D103" t="s">
        <v>390</v>
      </c>
      <c r="E103">
        <v>68</v>
      </c>
      <c r="F103" s="1">
        <v>44280.021829178244</v>
      </c>
      <c r="G103">
        <v>2021</v>
      </c>
      <c r="H103" t="s">
        <v>391</v>
      </c>
    </row>
    <row r="104" spans="1:8" x14ac:dyDescent="0.2">
      <c r="A104">
        <v>530314370</v>
      </c>
      <c r="B104" t="s">
        <v>392</v>
      </c>
      <c r="C104" t="s">
        <v>393</v>
      </c>
      <c r="D104" t="s">
        <v>394</v>
      </c>
      <c r="E104">
        <v>18</v>
      </c>
      <c r="F104" s="1">
        <v>44860.593134745373</v>
      </c>
      <c r="G104">
        <v>2022</v>
      </c>
      <c r="H104" t="s">
        <v>395</v>
      </c>
    </row>
    <row r="105" spans="1:8" x14ac:dyDescent="0.2">
      <c r="A105">
        <v>268486207</v>
      </c>
      <c r="B105" t="s">
        <v>396</v>
      </c>
      <c r="C105" t="s">
        <v>397</v>
      </c>
      <c r="D105" t="s">
        <v>398</v>
      </c>
      <c r="E105">
        <v>462</v>
      </c>
      <c r="F105" s="1">
        <v>44874.912125694442</v>
      </c>
      <c r="G105">
        <v>2022</v>
      </c>
      <c r="H105" t="s">
        <v>399</v>
      </c>
    </row>
    <row r="106" spans="1:8" x14ac:dyDescent="0.2">
      <c r="A106">
        <v>574964039</v>
      </c>
      <c r="B106" t="s">
        <v>400</v>
      </c>
      <c r="C106" t="s">
        <v>401</v>
      </c>
      <c r="D106" t="s">
        <v>402</v>
      </c>
      <c r="E106">
        <v>78</v>
      </c>
      <c r="F106" s="1">
        <v>45054.710872997683</v>
      </c>
      <c r="G106">
        <v>2023</v>
      </c>
      <c r="H106" t="s">
        <v>403</v>
      </c>
    </row>
    <row r="107" spans="1:8" x14ac:dyDescent="0.2">
      <c r="A107">
        <v>40633489</v>
      </c>
      <c r="B107" t="s">
        <v>404</v>
      </c>
      <c r="C107" t="s">
        <v>405</v>
      </c>
      <c r="D107" t="s">
        <v>406</v>
      </c>
      <c r="E107">
        <v>74</v>
      </c>
      <c r="F107" s="1">
        <v>44598.731057951387</v>
      </c>
      <c r="G107">
        <v>2022</v>
      </c>
      <c r="H107" t="s">
        <v>407</v>
      </c>
    </row>
    <row r="108" spans="1:8" x14ac:dyDescent="0.2">
      <c r="A108">
        <v>106437231</v>
      </c>
      <c r="B108" t="s">
        <v>408</v>
      </c>
      <c r="C108" t="s">
        <v>409</v>
      </c>
      <c r="D108" t="s">
        <v>410</v>
      </c>
      <c r="E108">
        <v>22</v>
      </c>
      <c r="F108" s="1">
        <v>43301.678568587966</v>
      </c>
      <c r="G108">
        <v>2018</v>
      </c>
      <c r="H108" t="s">
        <v>411</v>
      </c>
    </row>
    <row r="109" spans="1:8" x14ac:dyDescent="0.2">
      <c r="A109">
        <v>477904704</v>
      </c>
      <c r="B109" t="s">
        <v>68</v>
      </c>
      <c r="C109" t="s">
        <v>412</v>
      </c>
      <c r="D109" t="s">
        <v>182</v>
      </c>
      <c r="E109">
        <v>41</v>
      </c>
      <c r="F109" s="1">
        <v>44673.988028263891</v>
      </c>
      <c r="G109">
        <v>2022</v>
      </c>
      <c r="H109" t="s">
        <v>413</v>
      </c>
    </row>
    <row r="110" spans="1:8" x14ac:dyDescent="0.2">
      <c r="A110">
        <v>501279950</v>
      </c>
      <c r="B110" t="s">
        <v>269</v>
      </c>
      <c r="C110" t="s">
        <v>414</v>
      </c>
      <c r="D110" t="s">
        <v>182</v>
      </c>
      <c r="E110">
        <v>74</v>
      </c>
      <c r="F110" s="1">
        <v>45009.926100324075</v>
      </c>
      <c r="G110">
        <v>2023</v>
      </c>
      <c r="H110" t="s">
        <v>415</v>
      </c>
    </row>
    <row r="111" spans="1:8" x14ac:dyDescent="0.2">
      <c r="A111">
        <v>49406562</v>
      </c>
      <c r="B111" t="s">
        <v>416</v>
      </c>
      <c r="C111" t="s">
        <v>417</v>
      </c>
      <c r="D111" t="s">
        <v>418</v>
      </c>
      <c r="E111">
        <v>12</v>
      </c>
      <c r="F111" s="1">
        <v>42380.605757025463</v>
      </c>
      <c r="G111">
        <v>2016</v>
      </c>
      <c r="H111" t="s">
        <v>419</v>
      </c>
    </row>
    <row r="112" spans="1:8" x14ac:dyDescent="0.2">
      <c r="A112">
        <v>378968632</v>
      </c>
      <c r="B112" t="s">
        <v>76</v>
      </c>
      <c r="C112" t="s">
        <v>420</v>
      </c>
      <c r="D112" t="s">
        <v>421</v>
      </c>
      <c r="E112">
        <v>84</v>
      </c>
      <c r="F112" s="1">
        <v>44670.024872187503</v>
      </c>
      <c r="G112">
        <v>2022</v>
      </c>
      <c r="H112" t="s">
        <v>422</v>
      </c>
    </row>
    <row r="113" spans="1:8" x14ac:dyDescent="0.2">
      <c r="A113">
        <v>280941760</v>
      </c>
      <c r="B113" t="s">
        <v>423</v>
      </c>
      <c r="C113" t="s">
        <v>424</v>
      </c>
      <c r="D113" t="s">
        <v>425</v>
      </c>
      <c r="E113">
        <v>33</v>
      </c>
      <c r="F113" s="1">
        <v>45055.367913807873</v>
      </c>
      <c r="G113">
        <v>2023</v>
      </c>
      <c r="H113" t="s">
        <v>426</v>
      </c>
    </row>
    <row r="114" spans="1:8" x14ac:dyDescent="0.2">
      <c r="A114">
        <v>259825257</v>
      </c>
      <c r="B114" t="s">
        <v>427</v>
      </c>
      <c r="C114" t="s">
        <v>428</v>
      </c>
      <c r="D114" t="s">
        <v>429</v>
      </c>
      <c r="E114">
        <v>276</v>
      </c>
      <c r="F114" s="1">
        <v>44953.938797164352</v>
      </c>
      <c r="G114">
        <v>2023</v>
      </c>
      <c r="H114" t="s">
        <v>430</v>
      </c>
    </row>
    <row r="115" spans="1:8" x14ac:dyDescent="0.2">
      <c r="A115">
        <v>180227716</v>
      </c>
      <c r="B115" t="s">
        <v>431</v>
      </c>
      <c r="C115" t="s">
        <v>432</v>
      </c>
      <c r="D115" t="s">
        <v>433</v>
      </c>
      <c r="E115">
        <v>44</v>
      </c>
      <c r="F115" s="1">
        <v>44283.194541111108</v>
      </c>
      <c r="G115">
        <v>2021</v>
      </c>
      <c r="H115" t="s">
        <v>434</v>
      </c>
    </row>
    <row r="116" spans="1:8" x14ac:dyDescent="0.2">
      <c r="A116">
        <v>512140488</v>
      </c>
      <c r="B116" t="s">
        <v>8</v>
      </c>
      <c r="C116" t="s">
        <v>435</v>
      </c>
      <c r="D116" t="s">
        <v>436</v>
      </c>
      <c r="E116">
        <v>320</v>
      </c>
      <c r="F116" s="1">
        <v>44849.688470243054</v>
      </c>
      <c r="G116">
        <v>2022</v>
      </c>
      <c r="H116" t="s">
        <v>437</v>
      </c>
    </row>
    <row r="117" spans="1:8" x14ac:dyDescent="0.2">
      <c r="A117">
        <v>106944713</v>
      </c>
      <c r="B117" t="s">
        <v>12</v>
      </c>
      <c r="C117" t="s">
        <v>438</v>
      </c>
      <c r="D117" t="s">
        <v>182</v>
      </c>
      <c r="E117">
        <v>22</v>
      </c>
      <c r="F117" s="1">
        <v>43023.028396550922</v>
      </c>
      <c r="G117">
        <v>2017</v>
      </c>
      <c r="H117" t="s">
        <v>439</v>
      </c>
    </row>
    <row r="118" spans="1:8" x14ac:dyDescent="0.2">
      <c r="A118">
        <v>70395127</v>
      </c>
      <c r="B118" t="s">
        <v>440</v>
      </c>
      <c r="C118" t="s">
        <v>441</v>
      </c>
      <c r="D118" t="s">
        <v>442</v>
      </c>
      <c r="E118">
        <v>247</v>
      </c>
      <c r="F118" s="1">
        <v>44188.745094027778</v>
      </c>
      <c r="G118">
        <v>2020</v>
      </c>
      <c r="H118" t="s">
        <v>443</v>
      </c>
    </row>
    <row r="119" spans="1:8" x14ac:dyDescent="0.2">
      <c r="A119">
        <v>215488473</v>
      </c>
      <c r="B119" t="s">
        <v>444</v>
      </c>
      <c r="C119" t="s">
        <v>445</v>
      </c>
      <c r="D119" t="s">
        <v>446</v>
      </c>
      <c r="E119">
        <v>61</v>
      </c>
      <c r="F119" s="1">
        <v>44771.489009965277</v>
      </c>
      <c r="G119">
        <v>2022</v>
      </c>
      <c r="H119" t="s">
        <v>447</v>
      </c>
    </row>
    <row r="120" spans="1:8" x14ac:dyDescent="0.2">
      <c r="A120">
        <v>374067908</v>
      </c>
      <c r="B120" t="s">
        <v>448</v>
      </c>
      <c r="C120" t="s">
        <v>449</v>
      </c>
      <c r="D120" t="s">
        <v>450</v>
      </c>
      <c r="E120">
        <v>148</v>
      </c>
      <c r="F120" s="1">
        <v>45054.797885115739</v>
      </c>
      <c r="G120">
        <v>2023</v>
      </c>
      <c r="H120" t="s">
        <v>451</v>
      </c>
    </row>
    <row r="121" spans="1:8" x14ac:dyDescent="0.2">
      <c r="A121">
        <v>320744125</v>
      </c>
      <c r="B121" t="s">
        <v>392</v>
      </c>
      <c r="C121" t="s">
        <v>452</v>
      </c>
      <c r="D121" t="s">
        <v>453</v>
      </c>
      <c r="E121">
        <v>50</v>
      </c>
      <c r="F121" s="1">
        <v>44808.872275798611</v>
      </c>
      <c r="G121">
        <v>2022</v>
      </c>
      <c r="H121" t="s">
        <v>454</v>
      </c>
    </row>
    <row r="122" spans="1:8" x14ac:dyDescent="0.2">
      <c r="A122">
        <v>333629172</v>
      </c>
      <c r="B122" t="s">
        <v>455</v>
      </c>
      <c r="C122" t="s">
        <v>456</v>
      </c>
      <c r="D122" t="s">
        <v>457</v>
      </c>
      <c r="E122">
        <v>39</v>
      </c>
      <c r="F122" s="1">
        <v>44838.375830972225</v>
      </c>
      <c r="G122">
        <v>2022</v>
      </c>
      <c r="H122" t="s">
        <v>458</v>
      </c>
    </row>
    <row r="123" spans="1:8" x14ac:dyDescent="0.2">
      <c r="A123">
        <v>149919452</v>
      </c>
      <c r="B123" t="s">
        <v>459</v>
      </c>
      <c r="C123" t="s">
        <v>460</v>
      </c>
      <c r="D123" t="s">
        <v>461</v>
      </c>
      <c r="E123">
        <v>18</v>
      </c>
      <c r="F123" s="1">
        <v>43369.083241527776</v>
      </c>
      <c r="G123">
        <v>2018</v>
      </c>
      <c r="H123" t="s">
        <v>462</v>
      </c>
    </row>
    <row r="124" spans="1:8" x14ac:dyDescent="0.2">
      <c r="A124">
        <v>94710048</v>
      </c>
      <c r="B124" t="s">
        <v>463</v>
      </c>
      <c r="C124" t="s">
        <v>464</v>
      </c>
      <c r="D124" t="s">
        <v>465</v>
      </c>
      <c r="E124">
        <v>1096</v>
      </c>
      <c r="F124" s="1">
        <v>44740.803832175923</v>
      </c>
      <c r="G124">
        <v>2022</v>
      </c>
      <c r="H124" t="s">
        <v>466</v>
      </c>
    </row>
    <row r="125" spans="1:8" x14ac:dyDescent="0.2">
      <c r="A125">
        <v>409911896</v>
      </c>
      <c r="B125" t="s">
        <v>467</v>
      </c>
      <c r="C125" t="s">
        <v>468</v>
      </c>
      <c r="D125" t="s">
        <v>469</v>
      </c>
      <c r="E125">
        <v>17</v>
      </c>
      <c r="F125" s="1">
        <v>44463.768177152779</v>
      </c>
      <c r="G125">
        <v>2021</v>
      </c>
      <c r="H125" t="s">
        <v>470</v>
      </c>
    </row>
    <row r="126" spans="1:8" x14ac:dyDescent="0.2">
      <c r="A126">
        <v>633824327</v>
      </c>
      <c r="B126" t="s">
        <v>471</v>
      </c>
      <c r="C126" t="s">
        <v>472</v>
      </c>
      <c r="D126" t="s">
        <v>473</v>
      </c>
      <c r="E126">
        <v>353</v>
      </c>
      <c r="F126" s="1">
        <v>45055.430508935184</v>
      </c>
      <c r="G126">
        <v>2023</v>
      </c>
      <c r="H126" t="s">
        <v>474</v>
      </c>
    </row>
    <row r="127" spans="1:8" x14ac:dyDescent="0.2">
      <c r="A127">
        <v>134473696</v>
      </c>
      <c r="B127" t="s">
        <v>475</v>
      </c>
      <c r="C127" t="s">
        <v>476</v>
      </c>
      <c r="D127" t="s">
        <v>477</v>
      </c>
      <c r="E127">
        <v>21</v>
      </c>
      <c r="F127" s="1">
        <v>43663.184093703705</v>
      </c>
      <c r="G127">
        <v>2019</v>
      </c>
      <c r="H127" t="s">
        <v>478</v>
      </c>
    </row>
    <row r="128" spans="1:8" x14ac:dyDescent="0.2">
      <c r="A128">
        <v>527082213</v>
      </c>
      <c r="B128" t="s">
        <v>479</v>
      </c>
      <c r="C128" t="s">
        <v>480</v>
      </c>
      <c r="D128" t="s">
        <v>481</v>
      </c>
      <c r="E128">
        <v>274</v>
      </c>
      <c r="F128" s="1">
        <v>45033.013498877313</v>
      </c>
      <c r="G128">
        <v>2023</v>
      </c>
      <c r="H128" t="s">
        <v>482</v>
      </c>
    </row>
    <row r="129" spans="1:8" x14ac:dyDescent="0.2">
      <c r="A129">
        <v>160209699</v>
      </c>
      <c r="B129" t="s">
        <v>483</v>
      </c>
      <c r="C129" t="s">
        <v>484</v>
      </c>
      <c r="D129" t="s">
        <v>485</v>
      </c>
      <c r="E129">
        <v>98</v>
      </c>
      <c r="F129" s="1">
        <v>44869.101326145836</v>
      </c>
      <c r="G129">
        <v>2022</v>
      </c>
      <c r="H129" t="s">
        <v>486</v>
      </c>
    </row>
    <row r="130" spans="1:8" x14ac:dyDescent="0.2">
      <c r="A130">
        <v>362643143</v>
      </c>
      <c r="B130" t="s">
        <v>487</v>
      </c>
      <c r="C130" t="s">
        <v>488</v>
      </c>
      <c r="D130" t="s">
        <v>489</v>
      </c>
      <c r="E130">
        <v>26</v>
      </c>
      <c r="F130" s="1">
        <v>44945.261209780096</v>
      </c>
      <c r="G130">
        <v>2023</v>
      </c>
      <c r="H130" t="s">
        <v>490</v>
      </c>
    </row>
    <row r="131" spans="1:8" x14ac:dyDescent="0.2">
      <c r="A131">
        <v>145545899</v>
      </c>
      <c r="B131" t="s">
        <v>491</v>
      </c>
      <c r="C131" t="s">
        <v>492</v>
      </c>
      <c r="D131" t="s">
        <v>182</v>
      </c>
      <c r="E131">
        <v>18</v>
      </c>
      <c r="F131" s="1">
        <v>43984.454924039354</v>
      </c>
      <c r="G131">
        <v>2020</v>
      </c>
      <c r="H131" t="s">
        <v>493</v>
      </c>
    </row>
    <row r="132" spans="1:8" x14ac:dyDescent="0.2">
      <c r="A132">
        <v>515772887</v>
      </c>
      <c r="B132" t="s">
        <v>494</v>
      </c>
      <c r="C132" t="s">
        <v>495</v>
      </c>
      <c r="D132" t="s">
        <v>496</v>
      </c>
      <c r="E132">
        <v>111</v>
      </c>
      <c r="F132" s="1">
        <v>45051.338765486114</v>
      </c>
      <c r="G132">
        <v>2023</v>
      </c>
      <c r="H132" t="s">
        <v>497</v>
      </c>
    </row>
    <row r="133" spans="1:8" x14ac:dyDescent="0.2">
      <c r="A133">
        <v>168097582</v>
      </c>
      <c r="B133" t="s">
        <v>98</v>
      </c>
      <c r="C133" t="s">
        <v>498</v>
      </c>
      <c r="D133" t="s">
        <v>499</v>
      </c>
      <c r="E133">
        <v>26</v>
      </c>
      <c r="F133" s="1">
        <v>44614.713847280094</v>
      </c>
      <c r="G133">
        <v>2022</v>
      </c>
      <c r="H133" t="s">
        <v>500</v>
      </c>
    </row>
    <row r="134" spans="1:8" x14ac:dyDescent="0.2">
      <c r="A134">
        <v>150078187</v>
      </c>
      <c r="B134" t="s">
        <v>501</v>
      </c>
      <c r="C134" t="s">
        <v>502</v>
      </c>
      <c r="D134" t="s">
        <v>182</v>
      </c>
      <c r="E134">
        <v>31</v>
      </c>
      <c r="F134" s="1">
        <v>43367.71680347222</v>
      </c>
      <c r="G134">
        <v>2018</v>
      </c>
      <c r="H134" s="2" t="s">
        <v>632</v>
      </c>
    </row>
    <row r="135" spans="1:8" x14ac:dyDescent="0.2">
      <c r="A135">
        <v>375351766</v>
      </c>
      <c r="B135" t="s">
        <v>269</v>
      </c>
      <c r="C135" t="s">
        <v>503</v>
      </c>
      <c r="D135" t="s">
        <v>504</v>
      </c>
      <c r="E135">
        <v>23</v>
      </c>
      <c r="F135" s="1">
        <v>44357.44662638889</v>
      </c>
      <c r="G135">
        <v>2021</v>
      </c>
      <c r="H135" t="s">
        <v>505</v>
      </c>
    </row>
    <row r="136" spans="1:8" x14ac:dyDescent="0.2">
      <c r="A136">
        <v>426894735</v>
      </c>
      <c r="B136" t="s">
        <v>40</v>
      </c>
      <c r="C136" t="s">
        <v>207</v>
      </c>
      <c r="D136" t="s">
        <v>506</v>
      </c>
      <c r="E136">
        <v>21</v>
      </c>
      <c r="F136" s="1">
        <v>44532.684118680554</v>
      </c>
      <c r="G136">
        <v>2021</v>
      </c>
      <c r="H136" t="s">
        <v>507</v>
      </c>
    </row>
    <row r="137" spans="1:8" x14ac:dyDescent="0.2">
      <c r="A137">
        <v>256917372</v>
      </c>
      <c r="B137" t="s">
        <v>508</v>
      </c>
      <c r="C137" t="s">
        <v>509</v>
      </c>
      <c r="D137" t="s">
        <v>510</v>
      </c>
      <c r="E137">
        <v>18</v>
      </c>
      <c r="F137" s="1">
        <v>43964.650010324076</v>
      </c>
      <c r="G137">
        <v>2020</v>
      </c>
      <c r="H137" t="s">
        <v>511</v>
      </c>
    </row>
    <row r="138" spans="1:8" x14ac:dyDescent="0.2">
      <c r="A138">
        <v>340143940</v>
      </c>
      <c r="B138" t="s">
        <v>512</v>
      </c>
      <c r="C138" t="s">
        <v>513</v>
      </c>
      <c r="D138" t="s">
        <v>514</v>
      </c>
      <c r="E138">
        <v>47</v>
      </c>
      <c r="F138" s="1">
        <v>44793.962451608793</v>
      </c>
      <c r="G138">
        <v>2022</v>
      </c>
      <c r="H138" t="s">
        <v>515</v>
      </c>
    </row>
    <row r="139" spans="1:8" x14ac:dyDescent="0.2">
      <c r="A139">
        <v>477904783</v>
      </c>
      <c r="B139" t="s">
        <v>214</v>
      </c>
      <c r="C139" t="s">
        <v>412</v>
      </c>
      <c r="D139" t="s">
        <v>182</v>
      </c>
      <c r="E139">
        <v>26</v>
      </c>
      <c r="F139" s="1">
        <v>44673.988386516205</v>
      </c>
      <c r="G139">
        <v>2022</v>
      </c>
      <c r="H139" t="s">
        <v>516</v>
      </c>
    </row>
    <row r="140" spans="1:8" x14ac:dyDescent="0.2">
      <c r="A140">
        <v>158522300</v>
      </c>
      <c r="B140" t="s">
        <v>517</v>
      </c>
      <c r="C140" t="s">
        <v>518</v>
      </c>
      <c r="D140" t="s">
        <v>519</v>
      </c>
      <c r="E140">
        <v>13</v>
      </c>
      <c r="F140" s="1">
        <v>43425.742841874999</v>
      </c>
      <c r="G140">
        <v>2018</v>
      </c>
      <c r="H140" t="s">
        <v>520</v>
      </c>
    </row>
    <row r="141" spans="1:8" x14ac:dyDescent="0.2">
      <c r="A141">
        <v>337147365</v>
      </c>
      <c r="B141" t="s">
        <v>521</v>
      </c>
      <c r="C141" t="s">
        <v>522</v>
      </c>
      <c r="D141" t="s">
        <v>523</v>
      </c>
      <c r="E141">
        <v>84</v>
      </c>
      <c r="F141" s="1">
        <v>44712.294339768516</v>
      </c>
      <c r="G141">
        <v>2022</v>
      </c>
      <c r="H141" t="s">
        <v>524</v>
      </c>
    </row>
    <row r="142" spans="1:8" x14ac:dyDescent="0.2">
      <c r="A142">
        <v>180575968</v>
      </c>
      <c r="B142" t="s">
        <v>525</v>
      </c>
      <c r="C142" t="s">
        <v>526</v>
      </c>
      <c r="D142" t="s">
        <v>527</v>
      </c>
      <c r="E142">
        <v>1759</v>
      </c>
      <c r="F142" s="1">
        <v>45023.847939548614</v>
      </c>
      <c r="G142">
        <v>2023</v>
      </c>
      <c r="H142" t="s">
        <v>528</v>
      </c>
    </row>
    <row r="143" spans="1:8" x14ac:dyDescent="0.2">
      <c r="A143">
        <v>460906824</v>
      </c>
      <c r="B143" t="s">
        <v>529</v>
      </c>
      <c r="C143" t="s">
        <v>530</v>
      </c>
      <c r="D143" t="s">
        <v>531</v>
      </c>
      <c r="E143">
        <v>29</v>
      </c>
      <c r="F143" s="1">
        <v>44914.542127060187</v>
      </c>
      <c r="G143">
        <v>2022</v>
      </c>
      <c r="H143" t="s">
        <v>532</v>
      </c>
    </row>
    <row r="144" spans="1:8" x14ac:dyDescent="0.2">
      <c r="A144">
        <v>73689470</v>
      </c>
      <c r="B144" t="s">
        <v>60</v>
      </c>
      <c r="C144" t="s">
        <v>533</v>
      </c>
      <c r="D144" t="s">
        <v>62</v>
      </c>
      <c r="E144">
        <v>25</v>
      </c>
      <c r="F144" s="1">
        <v>43522.927325497687</v>
      </c>
      <c r="G144">
        <v>2019</v>
      </c>
      <c r="H144" t="s">
        <v>534</v>
      </c>
    </row>
    <row r="145" spans="1:8" x14ac:dyDescent="0.2">
      <c r="A145">
        <v>80841329</v>
      </c>
      <c r="B145" t="s">
        <v>535</v>
      </c>
      <c r="C145" t="s">
        <v>536</v>
      </c>
      <c r="D145" t="s">
        <v>537</v>
      </c>
      <c r="E145">
        <v>56</v>
      </c>
      <c r="F145" s="1">
        <v>43813.718627789349</v>
      </c>
      <c r="G145">
        <v>2019</v>
      </c>
      <c r="H145" t="s">
        <v>538</v>
      </c>
    </row>
    <row r="146" spans="1:8" x14ac:dyDescent="0.2">
      <c r="A146">
        <v>137010081</v>
      </c>
      <c r="B146" t="s">
        <v>539</v>
      </c>
      <c r="C146" t="s">
        <v>540</v>
      </c>
      <c r="D146" t="s">
        <v>541</v>
      </c>
      <c r="E146">
        <v>13</v>
      </c>
      <c r="F146" s="1">
        <v>43263.463511273148</v>
      </c>
      <c r="G146">
        <v>2018</v>
      </c>
      <c r="H146" t="s">
        <v>542</v>
      </c>
    </row>
    <row r="147" spans="1:8" x14ac:dyDescent="0.2">
      <c r="A147">
        <v>219761657</v>
      </c>
      <c r="B147" t="s">
        <v>331</v>
      </c>
      <c r="C147" t="s">
        <v>543</v>
      </c>
      <c r="D147" t="s">
        <v>544</v>
      </c>
      <c r="E147">
        <v>12</v>
      </c>
      <c r="F147" s="1">
        <v>43783.054222303239</v>
      </c>
      <c r="G147">
        <v>2019</v>
      </c>
      <c r="H147" t="s">
        <v>545</v>
      </c>
    </row>
    <row r="148" spans="1:8" x14ac:dyDescent="0.2">
      <c r="A148">
        <v>470281516</v>
      </c>
      <c r="B148" t="s">
        <v>546</v>
      </c>
      <c r="C148" t="s">
        <v>547</v>
      </c>
      <c r="D148" t="s">
        <v>548</v>
      </c>
      <c r="E148">
        <v>30</v>
      </c>
      <c r="F148" s="1">
        <v>45049.474630231482</v>
      </c>
      <c r="G148">
        <v>2023</v>
      </c>
      <c r="H148" t="s">
        <v>549</v>
      </c>
    </row>
    <row r="149" spans="1:8" x14ac:dyDescent="0.2">
      <c r="A149">
        <v>306457147</v>
      </c>
      <c r="B149" t="s">
        <v>550</v>
      </c>
      <c r="C149" t="s">
        <v>551</v>
      </c>
      <c r="D149" t="s">
        <v>552</v>
      </c>
      <c r="E149">
        <v>26</v>
      </c>
      <c r="F149" s="1">
        <v>44771.497328680554</v>
      </c>
      <c r="G149">
        <v>2022</v>
      </c>
      <c r="H149" t="s">
        <v>553</v>
      </c>
    </row>
    <row r="150" spans="1:8" x14ac:dyDescent="0.2">
      <c r="A150">
        <v>151718253</v>
      </c>
      <c r="B150" t="s">
        <v>554</v>
      </c>
      <c r="C150" t="s">
        <v>130</v>
      </c>
      <c r="D150" t="s">
        <v>182</v>
      </c>
      <c r="E150">
        <v>10</v>
      </c>
      <c r="F150" s="1">
        <v>43532.01536553241</v>
      </c>
      <c r="G150">
        <v>2019</v>
      </c>
      <c r="H150" t="s">
        <v>555</v>
      </c>
    </row>
    <row r="151" spans="1:8" x14ac:dyDescent="0.2">
      <c r="A151">
        <v>226232300</v>
      </c>
      <c r="B151" t="s">
        <v>556</v>
      </c>
      <c r="C151" t="s">
        <v>557</v>
      </c>
      <c r="D151" t="s">
        <v>558</v>
      </c>
      <c r="E151">
        <v>40</v>
      </c>
      <c r="F151" s="1">
        <v>43984.050864467594</v>
      </c>
      <c r="G151">
        <v>2020</v>
      </c>
      <c r="H151" t="s">
        <v>559</v>
      </c>
    </row>
    <row r="152" spans="1:8" x14ac:dyDescent="0.2">
      <c r="A152">
        <v>177409240</v>
      </c>
      <c r="B152" t="s">
        <v>560</v>
      </c>
      <c r="C152" t="s">
        <v>561</v>
      </c>
      <c r="D152" t="s">
        <v>562</v>
      </c>
      <c r="E152">
        <v>24</v>
      </c>
      <c r="F152" s="1">
        <v>43625.709889375001</v>
      </c>
      <c r="G152">
        <v>2019</v>
      </c>
      <c r="H152" t="s">
        <v>563</v>
      </c>
    </row>
    <row r="153" spans="1:8" x14ac:dyDescent="0.2">
      <c r="A153">
        <v>146793157</v>
      </c>
      <c r="B153" t="s">
        <v>564</v>
      </c>
      <c r="C153" t="s">
        <v>565</v>
      </c>
      <c r="D153" t="s">
        <v>566</v>
      </c>
      <c r="E153">
        <v>16</v>
      </c>
      <c r="F153" s="1">
        <v>43343.122454004631</v>
      </c>
      <c r="G153">
        <v>2018</v>
      </c>
      <c r="H153" t="s">
        <v>567</v>
      </c>
    </row>
    <row r="154" spans="1:8" x14ac:dyDescent="0.2">
      <c r="A154">
        <v>462226367</v>
      </c>
      <c r="B154" t="s">
        <v>568</v>
      </c>
      <c r="C154" t="s">
        <v>569</v>
      </c>
      <c r="D154" t="s">
        <v>570</v>
      </c>
      <c r="E154">
        <v>30</v>
      </c>
      <c r="F154" s="1">
        <v>45058.734754571757</v>
      </c>
      <c r="G154">
        <v>2023</v>
      </c>
      <c r="H154" t="s">
        <v>571</v>
      </c>
    </row>
    <row r="155" spans="1:8" x14ac:dyDescent="0.2">
      <c r="A155">
        <v>254332768</v>
      </c>
      <c r="B155" t="s">
        <v>572</v>
      </c>
      <c r="C155" t="s">
        <v>573</v>
      </c>
      <c r="D155" t="s">
        <v>574</v>
      </c>
      <c r="E155">
        <v>16</v>
      </c>
      <c r="F155" s="1">
        <v>45041.194700486114</v>
      </c>
      <c r="G155">
        <v>2023</v>
      </c>
      <c r="H155" t="s">
        <v>575</v>
      </c>
    </row>
    <row r="156" spans="1:8" x14ac:dyDescent="0.2">
      <c r="A156">
        <v>90211330</v>
      </c>
      <c r="B156" t="s">
        <v>576</v>
      </c>
      <c r="C156" t="s">
        <v>577</v>
      </c>
      <c r="D156" t="s">
        <v>578</v>
      </c>
      <c r="E156">
        <v>15</v>
      </c>
      <c r="F156" s="1">
        <v>42859.471811331015</v>
      </c>
      <c r="G156">
        <v>2017</v>
      </c>
      <c r="H156" t="s">
        <v>579</v>
      </c>
    </row>
    <row r="157" spans="1:8" x14ac:dyDescent="0.2">
      <c r="A157">
        <v>225470252</v>
      </c>
      <c r="B157" t="s">
        <v>580</v>
      </c>
      <c r="C157" t="s">
        <v>581</v>
      </c>
      <c r="D157" t="s">
        <v>15</v>
      </c>
      <c r="E157">
        <v>15</v>
      </c>
      <c r="F157" s="1">
        <v>44115.252632696756</v>
      </c>
      <c r="G157">
        <v>2020</v>
      </c>
      <c r="H157" t="s">
        <v>582</v>
      </c>
    </row>
    <row r="158" spans="1:8" x14ac:dyDescent="0.2">
      <c r="A158">
        <v>76955905</v>
      </c>
      <c r="B158" t="s">
        <v>583</v>
      </c>
      <c r="C158" t="s">
        <v>584</v>
      </c>
      <c r="D158" t="s">
        <v>585</v>
      </c>
      <c r="E158">
        <v>5897</v>
      </c>
      <c r="F158" s="1">
        <v>45009.735026817129</v>
      </c>
      <c r="G158">
        <v>2023</v>
      </c>
      <c r="H158" t="s">
        <v>586</v>
      </c>
    </row>
    <row r="159" spans="1:8" x14ac:dyDescent="0.2">
      <c r="A159">
        <v>142053144</v>
      </c>
      <c r="B159" t="s">
        <v>587</v>
      </c>
      <c r="C159" t="s">
        <v>464</v>
      </c>
      <c r="D159" t="s">
        <v>588</v>
      </c>
      <c r="E159">
        <v>3288</v>
      </c>
      <c r="F159" s="1">
        <v>45030.622886053243</v>
      </c>
      <c r="G159">
        <v>2023</v>
      </c>
      <c r="H159" t="s">
        <v>589</v>
      </c>
    </row>
    <row r="160" spans="1:8" x14ac:dyDescent="0.2">
      <c r="A160">
        <v>146606468</v>
      </c>
      <c r="B160" t="s">
        <v>590</v>
      </c>
      <c r="C160" t="s">
        <v>591</v>
      </c>
      <c r="D160" t="s">
        <v>592</v>
      </c>
      <c r="E160">
        <v>866</v>
      </c>
      <c r="F160" s="1">
        <v>44949.057015671293</v>
      </c>
      <c r="G160">
        <v>2023</v>
      </c>
      <c r="H160" t="s">
        <v>593</v>
      </c>
    </row>
    <row r="161" spans="1:8" x14ac:dyDescent="0.2">
      <c r="A161">
        <v>286225736</v>
      </c>
      <c r="B161" t="s">
        <v>594</v>
      </c>
      <c r="C161" t="s">
        <v>243</v>
      </c>
      <c r="D161" t="s">
        <v>595</v>
      </c>
      <c r="E161">
        <v>539</v>
      </c>
      <c r="F161" s="1">
        <v>44591.838932303239</v>
      </c>
      <c r="G161">
        <v>2022</v>
      </c>
      <c r="H161" t="s">
        <v>596</v>
      </c>
    </row>
    <row r="162" spans="1:8" x14ac:dyDescent="0.2">
      <c r="A162">
        <v>123809848</v>
      </c>
      <c r="B162" t="s">
        <v>597</v>
      </c>
      <c r="C162" t="s">
        <v>598</v>
      </c>
      <c r="D162" t="s">
        <v>599</v>
      </c>
      <c r="E162">
        <v>437</v>
      </c>
      <c r="F162" s="1">
        <v>45016.910568402775</v>
      </c>
      <c r="G162">
        <v>2023</v>
      </c>
      <c r="H162" t="s">
        <v>600</v>
      </c>
    </row>
    <row r="163" spans="1:8" x14ac:dyDescent="0.2">
      <c r="A163">
        <v>549456931</v>
      </c>
      <c r="B163" t="s">
        <v>601</v>
      </c>
      <c r="C163" t="s">
        <v>602</v>
      </c>
      <c r="D163" t="s">
        <v>603</v>
      </c>
      <c r="E163">
        <v>474</v>
      </c>
      <c r="F163" s="1">
        <v>45054.072013391204</v>
      </c>
      <c r="G163">
        <v>2023</v>
      </c>
      <c r="H163" t="s">
        <v>604</v>
      </c>
    </row>
    <row r="164" spans="1:8" x14ac:dyDescent="0.2">
      <c r="A164">
        <v>438261392</v>
      </c>
      <c r="B164" t="s">
        <v>605</v>
      </c>
      <c r="C164" t="s">
        <v>606</v>
      </c>
      <c r="D164" t="s">
        <v>607</v>
      </c>
      <c r="E164">
        <v>409</v>
      </c>
      <c r="F164" s="1">
        <v>45056.228993761571</v>
      </c>
      <c r="G164">
        <v>2023</v>
      </c>
      <c r="H164" t="s">
        <v>608</v>
      </c>
    </row>
    <row r="165" spans="1:8" x14ac:dyDescent="0.2">
      <c r="A165">
        <v>88304995</v>
      </c>
      <c r="B165" t="s">
        <v>568</v>
      </c>
      <c r="C165" t="s">
        <v>609</v>
      </c>
      <c r="D165" t="s">
        <v>610</v>
      </c>
      <c r="E165">
        <v>132</v>
      </c>
      <c r="F165" s="1">
        <v>42846.203966458335</v>
      </c>
      <c r="G165">
        <v>2017</v>
      </c>
      <c r="H165" t="s">
        <v>611</v>
      </c>
    </row>
    <row r="166" spans="1:8" x14ac:dyDescent="0.2">
      <c r="A166">
        <v>290234921</v>
      </c>
      <c r="B166" t="s">
        <v>612</v>
      </c>
      <c r="C166" t="s">
        <v>613</v>
      </c>
      <c r="D166" t="s">
        <v>614</v>
      </c>
      <c r="E166">
        <v>4123</v>
      </c>
      <c r="F166" s="1">
        <v>45027.137405000001</v>
      </c>
      <c r="G166">
        <v>2023</v>
      </c>
      <c r="H166" t="s">
        <v>615</v>
      </c>
    </row>
    <row r="167" spans="1:8" x14ac:dyDescent="0.2">
      <c r="A167">
        <v>165158232</v>
      </c>
      <c r="B167" t="s">
        <v>616</v>
      </c>
      <c r="C167" t="s">
        <v>617</v>
      </c>
      <c r="D167" t="s">
        <v>618</v>
      </c>
      <c r="E167">
        <v>43</v>
      </c>
      <c r="F167" s="1">
        <v>43778.487079687497</v>
      </c>
      <c r="G167">
        <v>2019</v>
      </c>
      <c r="H167" t="s">
        <v>619</v>
      </c>
    </row>
    <row r="168" spans="1:8" x14ac:dyDescent="0.2">
      <c r="A168">
        <v>512979154</v>
      </c>
      <c r="B168" t="s">
        <v>620</v>
      </c>
      <c r="C168" t="s">
        <v>621</v>
      </c>
      <c r="D168" t="s">
        <v>622</v>
      </c>
      <c r="E168">
        <v>57</v>
      </c>
      <c r="F168" s="1">
        <v>44754.580198703705</v>
      </c>
      <c r="G168">
        <v>2022</v>
      </c>
      <c r="H168" t="s">
        <v>623</v>
      </c>
    </row>
    <row r="169" spans="1:8" x14ac:dyDescent="0.2">
      <c r="A169">
        <v>408312797</v>
      </c>
      <c r="B169" t="s">
        <v>624</v>
      </c>
      <c r="C169" t="s">
        <v>625</v>
      </c>
      <c r="D169" t="s">
        <v>626</v>
      </c>
      <c r="E169">
        <v>18</v>
      </c>
      <c r="F169" s="1">
        <v>44746.899764374997</v>
      </c>
      <c r="G169">
        <v>2022</v>
      </c>
      <c r="H169" t="s">
        <v>627</v>
      </c>
    </row>
    <row r="170" spans="1:8" x14ac:dyDescent="0.2">
      <c r="A170">
        <v>443161300</v>
      </c>
      <c r="B170" t="s">
        <v>628</v>
      </c>
      <c r="C170" t="s">
        <v>629</v>
      </c>
      <c r="D170" t="s">
        <v>630</v>
      </c>
      <c r="E170">
        <v>22</v>
      </c>
      <c r="F170" s="1">
        <v>44914.531377511572</v>
      </c>
      <c r="G170">
        <v>2022</v>
      </c>
      <c r="H170" s="2" t="s">
        <v>631</v>
      </c>
    </row>
  </sheetData>
  <phoneticPr fontId="1" type="noConversion"/>
  <hyperlinks>
    <hyperlink ref="H170" r:id="rId1" xr:uid="{17D248E5-0FBE-455C-96D5-1BE97D9BCD23}"/>
    <hyperlink ref="H134" r:id="rId2" xr:uid="{E911E474-661F-486A-AE41-C27DA282DB9F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6F0B-0995-4D94-B41A-1A9BDD95C569}">
  <dimension ref="A3:B18"/>
  <sheetViews>
    <sheetView tabSelected="1" topLeftCell="D4" workbookViewId="0">
      <selection activeCell="AM7" sqref="AM7"/>
    </sheetView>
  </sheetViews>
  <sheetFormatPr defaultRowHeight="14.25" x14ac:dyDescent="0.2"/>
  <cols>
    <col min="1" max="1" width="31.875" bestFit="1" customWidth="1"/>
    <col min="2" max="2" width="10.875" bestFit="1" customWidth="1"/>
    <col min="3" max="40" width="3.5" bestFit="1" customWidth="1"/>
    <col min="41" max="115" width="4.5" bestFit="1" customWidth="1"/>
    <col min="116" max="144" width="5.5" bestFit="1" customWidth="1"/>
    <col min="145" max="145" width="6.5" bestFit="1" customWidth="1"/>
    <col min="146" max="146" width="5.25" bestFit="1" customWidth="1"/>
  </cols>
  <sheetData>
    <row r="3" spans="1:2" x14ac:dyDescent="0.2">
      <c r="A3" s="3" t="s">
        <v>634</v>
      </c>
      <c r="B3" t="s">
        <v>635</v>
      </c>
    </row>
    <row r="4" spans="1:2" x14ac:dyDescent="0.2">
      <c r="A4" s="4" t="s">
        <v>60</v>
      </c>
      <c r="B4">
        <v>64822</v>
      </c>
    </row>
    <row r="5" spans="1:2" x14ac:dyDescent="0.2">
      <c r="A5" s="4" t="s">
        <v>8</v>
      </c>
      <c r="B5">
        <v>10176</v>
      </c>
    </row>
    <row r="6" spans="1:2" x14ac:dyDescent="0.2">
      <c r="A6" s="4" t="s">
        <v>12</v>
      </c>
      <c r="B6">
        <v>9780</v>
      </c>
    </row>
    <row r="7" spans="1:2" x14ac:dyDescent="0.2">
      <c r="A7" s="4" t="s">
        <v>16</v>
      </c>
      <c r="B7">
        <v>6887</v>
      </c>
    </row>
    <row r="8" spans="1:2" x14ac:dyDescent="0.2">
      <c r="A8" s="4" t="s">
        <v>583</v>
      </c>
      <c r="B8">
        <v>5897</v>
      </c>
    </row>
    <row r="9" spans="1:2" x14ac:dyDescent="0.2">
      <c r="A9" s="4" t="s">
        <v>20</v>
      </c>
      <c r="B9">
        <v>4319</v>
      </c>
    </row>
    <row r="10" spans="1:2" x14ac:dyDescent="0.2">
      <c r="A10" s="4" t="s">
        <v>612</v>
      </c>
      <c r="B10">
        <v>4123</v>
      </c>
    </row>
    <row r="11" spans="1:2" x14ac:dyDescent="0.2">
      <c r="A11" s="4" t="s">
        <v>56</v>
      </c>
      <c r="B11">
        <v>3803</v>
      </c>
    </row>
    <row r="12" spans="1:2" x14ac:dyDescent="0.2">
      <c r="A12" s="4" t="s">
        <v>587</v>
      </c>
      <c r="B12">
        <v>3288</v>
      </c>
    </row>
    <row r="13" spans="1:2" x14ac:dyDescent="0.2">
      <c r="A13" s="4" t="s">
        <v>40</v>
      </c>
      <c r="B13">
        <v>3047</v>
      </c>
    </row>
    <row r="14" spans="1:2" x14ac:dyDescent="0.2">
      <c r="A14" s="4" t="s">
        <v>24</v>
      </c>
      <c r="B14">
        <v>2438</v>
      </c>
    </row>
    <row r="15" spans="1:2" x14ac:dyDescent="0.2">
      <c r="A15" s="4" t="s">
        <v>36</v>
      </c>
      <c r="B15">
        <v>2402</v>
      </c>
    </row>
    <row r="16" spans="1:2" x14ac:dyDescent="0.2">
      <c r="A16" s="4" t="s">
        <v>48</v>
      </c>
      <c r="B16">
        <v>2204</v>
      </c>
    </row>
    <row r="17" spans="1:2" x14ac:dyDescent="0.2">
      <c r="A17" s="4" t="s">
        <v>28</v>
      </c>
      <c r="B17">
        <v>2139</v>
      </c>
    </row>
    <row r="18" spans="1:2" x14ac:dyDescent="0.2">
      <c r="A18" s="4" t="s">
        <v>633</v>
      </c>
      <c r="B18">
        <v>125325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8C9D-3EBD-4618-A06F-512AE8B12119}">
  <dimension ref="A3:B13"/>
  <sheetViews>
    <sheetView topLeftCell="C4" workbookViewId="0">
      <selection activeCell="R10" sqref="R10"/>
    </sheetView>
  </sheetViews>
  <sheetFormatPr defaultRowHeight="14.25" x14ac:dyDescent="0.2"/>
  <cols>
    <col min="1" max="1" width="9.125" bestFit="1" customWidth="1"/>
    <col min="2" max="2" width="12.625" bestFit="1" customWidth="1"/>
  </cols>
  <sheetData>
    <row r="3" spans="1:2" x14ac:dyDescent="0.2">
      <c r="A3" s="3" t="s">
        <v>634</v>
      </c>
      <c r="B3" t="s">
        <v>636</v>
      </c>
    </row>
    <row r="4" spans="1:2" x14ac:dyDescent="0.2">
      <c r="A4" s="4">
        <v>2015</v>
      </c>
      <c r="B4">
        <v>1</v>
      </c>
    </row>
    <row r="5" spans="1:2" x14ac:dyDescent="0.2">
      <c r="A5" s="4">
        <v>2016</v>
      </c>
      <c r="B5">
        <v>2</v>
      </c>
    </row>
    <row r="6" spans="1:2" x14ac:dyDescent="0.2">
      <c r="A6" s="4">
        <v>2017</v>
      </c>
      <c r="B6">
        <v>5</v>
      </c>
    </row>
    <row r="7" spans="1:2" x14ac:dyDescent="0.2">
      <c r="A7" s="4">
        <v>2018</v>
      </c>
      <c r="B7">
        <v>7</v>
      </c>
    </row>
    <row r="8" spans="1:2" x14ac:dyDescent="0.2">
      <c r="A8" s="4">
        <v>2019</v>
      </c>
      <c r="B8">
        <v>14</v>
      </c>
    </row>
    <row r="9" spans="1:2" x14ac:dyDescent="0.2">
      <c r="A9" s="4">
        <v>2020</v>
      </c>
      <c r="B9">
        <v>12</v>
      </c>
    </row>
    <row r="10" spans="1:2" x14ac:dyDescent="0.2">
      <c r="A10" s="4">
        <v>2021</v>
      </c>
      <c r="B10">
        <v>14</v>
      </c>
    </row>
    <row r="11" spans="1:2" x14ac:dyDescent="0.2">
      <c r="A11" s="4">
        <v>2022</v>
      </c>
      <c r="B11">
        <v>43</v>
      </c>
    </row>
    <row r="12" spans="1:2" x14ac:dyDescent="0.2">
      <c r="A12" s="4">
        <v>2023</v>
      </c>
      <c r="B12">
        <v>71</v>
      </c>
    </row>
    <row r="13" spans="1:2" x14ac:dyDescent="0.2">
      <c r="A13" s="4" t="s">
        <v>633</v>
      </c>
      <c r="B13">
        <v>169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27BF-7370-46D5-9E11-949D8A5C6A1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D a 2 s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A 2 t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r a x W / J s l C V 4 B A A A r A g A A E w A c A E Z v c m 1 1 b G F z L 1 N l Y 3 R p b 2 4 x L m 0 g o h g A K K A U A A A A A A A A A A A A A A A A A A A A A A A A A A A A b V H B S g M x E L 0 v 7 D + E P b U Q l x a 0 i G U P 0 i p 6 E W W L l 9 Z D u j t q I J u U Z L a 6 l N 6 E H k T s w Y M o i P g H g h f 1 e 9 r i X 5 h t i 7 W 0 u S T v z c y b N x M D E X I l S T i 7 y 1 X X c R 1 z y T T E B M E g C Y g A d B 1 i z / h r a G H N d P 2 6 i t I E J B b 2 u Q C / p i R a Y A p e f a d 1 y j W m T I S 5 R I t d g V E J b E R Z G 7 S B K N U c s 1 a u 6 0 e m 6 x V p s w 6 C J x x B B x 7 1 K K k p k S b S B N u U 7 M l I x V x e B J W t U q l M y U m q E E L M B A S L p 3 + k J J w V 6 d z g / X B 0 N 5 g 8 3 Y x f B z 9 v j 9 Z s g 7 V t 0 r F W i a 0 4 A B Z b G w U 7 B y X N O b k r R B g x w b Q J U K f / t J 4 / x g + f V m v y / j 1 6 u f 3 T a m g m z b n S y c x q I + u A V V x u T H s 9 j 8 d 2 n E O J l U 0 / z + l T 0 v M k S 8 C y a L F d 7 j V O y d S A X i F j b i L N O / m X r M Q M M r 2 q n X Z i h j a L L 1 r k R I 6 n 8 Q z W V m m x p N 8 v u g 6 X a z d Q / Q V Q S w E C L Q A U A A I A C A A N r a x W Z y R b 7 6 U A A A D 2 A A A A E g A A A A A A A A A A A A A A A A A A A A A A Q 2 9 u Z m l n L 1 B h Y 2 t h Z 2 U u e G 1 s U E s B A i 0 A F A A C A A g A D a 2 s V g / K 6 a u k A A A A 6 Q A A A B M A A A A A A A A A A A A A A A A A 8 Q A A A F t D b 2 5 0 Z W 5 0 X 1 R 5 c G V z X S 5 4 b W x Q S w E C L Q A U A A I A C A A N r a x W / J s l C V 4 B A A A r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0 M D o y N i 4 4 O D Y w M D g 0 W i I g L z 4 8 R W 5 0 c n k g V H l w Z T 0 i R m l s b E N v b H V t b l R 5 c G V z I i B W Y W x 1 Z T 0 i c 0 F 3 W U d C Z 0 1 I Q X d Z P S I g L z 4 8 R W 5 0 c n k g V H l w Z T 0 i R m l s b E N v b H V t b k 5 h b W V z I i B W Y W x 1 Z T 0 i c 1 s m c X V v d D t p Z C Z x d W 9 0 O y w m c X V v d D t u Y W 1 l J n F 1 b 3 Q 7 L C Z x d W 9 0 O 3 V z Z X I m c X V v d D s s J n F 1 b 3 Q 7 Z G l z Y 3 J p c H R p b 2 4 m c X V v d D s s J n F 1 b 3 Q 7 c 3 R h c i Z x d W 9 0 O y w m c X V v d D t 1 c G R h d G U g d G l t Z S Z x d W 9 0 O y w m c X V v d D t 5 Z W F y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5 p u 0 5 p S 5 5 5 q E 5 7 G 7 5 Z 6 L L n t p Z C w w f S Z x d W 9 0 O y w m c X V v d D t T Z W N 0 a W 9 u M S 9 0 Z X N 0 L + a b t O a U u e e a h O e x u + W e i y 5 7 b m F t Z S w x f S Z x d W 9 0 O y w m c X V v d D t T Z W N 0 a W 9 u M S 9 0 Z X N 0 L + a b t O a U u e e a h O e x u + W e i y 5 7 d X N l c i w y f S Z x d W 9 0 O y w m c X V v d D t T Z W N 0 a W 9 u M S 9 0 Z X N 0 L + a b t O a U u e e a h O e x u + W e i y 5 7 Z G l z Y 3 J p c H R p b 2 4 s M 3 0 m c X V v d D s s J n F 1 b 3 Q 7 U 2 V j d G l v b j E v d G V z d C / m m 7 T m l L n n m o T n s b v l n o s u e 3 N 0 Y X I s N H 0 m c X V v d D s s J n F 1 b 3 Q 7 U 2 V j d G l v b j E v d G V z d C / m m 7 T m l L n n m o T n s b v l n o s u e 3 V w Z G F 0 Z S B 0 a W 1 l L D V 9 J n F 1 b 3 Q 7 L C Z x d W 9 0 O 1 N l Y 3 R p b 2 4 x L 3 R l c 3 Q v 5 p u 0 5 p S 5 5 5 q E 5 7 G 7 5 Z 6 L L n t 5 Z W F y L D Z 9 J n F 1 b 3 Q 7 L C Z x d W 9 0 O 1 N l Y 3 R p b 2 4 x L 3 R l c 3 Q v 5 p u 0 5 p S 5 5 5 q E 5 7 G 7 5 Z 6 L L n t 1 c m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/ m m 7 T m l L n n m o T n s b v l n o s u e 2 l k L D B 9 J n F 1 b 3 Q 7 L C Z x d W 9 0 O 1 N l Y 3 R p b 2 4 x L 3 R l c 3 Q v 5 p u 0 5 p S 5 5 5 q E 5 7 G 7 5 Z 6 L L n t u Y W 1 l L D F 9 J n F 1 b 3 Q 7 L C Z x d W 9 0 O 1 N l Y 3 R p b 2 4 x L 3 R l c 3 Q v 5 p u 0 5 p S 5 5 5 q E 5 7 G 7 5 Z 6 L L n t 1 c 2 V y L D J 9 J n F 1 b 3 Q 7 L C Z x d W 9 0 O 1 N l Y 3 R p b 2 4 x L 3 R l c 3 Q v 5 p u 0 5 p S 5 5 5 q E 5 7 G 7 5 Z 6 L L n t k a X N j c m l w d G l v b i w z f S Z x d W 9 0 O y w m c X V v d D t T Z W N 0 a W 9 u M S 9 0 Z X N 0 L + a b t O a U u e e a h O e x u + W e i y 5 7 c 3 R h c i w 0 f S Z x d W 9 0 O y w m c X V v d D t T Z W N 0 a W 9 u M S 9 0 Z X N 0 L + a b t O a U u e e a h O e x u + W e i y 5 7 d X B k Y X R l I H R p b W U s N X 0 m c X V v d D s s J n F 1 b 3 Q 7 U 2 V j d G l v b j E v d G V z d C / m m 7 T m l L n n m o T n s b v l n o s u e 3 l l Y X I s N n 0 m c X V v d D s s J n F 1 b 3 Q 7 U 2 V j d G l v b j E v d G V z d C / m m 7 T m l L n n m o T n s b v l n o s u e 3 V y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d O G B X X H t L p 2 F 4 9 x 7 E n U Q A A A A A A g A A A A A A E G Y A A A A B A A A g A A A A q e H a P X q w m A 1 o F B j j 0 a H h s c V 9 c K J J 2 g D x m g R L g W S H b s 8 A A A A A D o A A A A A C A A A g A A A A 4 h w x V q M i y 2 k m 6 6 F W d b K W / D M q y W q o Z m E L 7 G 4 7 q e f K w Z 1 Q A A A A 3 P K U t k G 9 2 Y q k 6 1 T w g / W C O 5 R R Z u v 5 8 f p w 0 S b C 8 I E k N 6 C u z J K C V 6 c z w 8 9 O 1 q c x / U y g F U r C k E 7 D d 0 z p n o q x k W U L g s r B b z K d 9 w / A 7 v g 9 / Q e 5 E l J A A A A A i a R 2 A a 5 l P E r l 5 Z h Y + y O e z i F c i 2 f f S f 1 P a N / U K 4 r h V O a P S H D w t R I P i Z P D c C O o 8 9 A J M 6 V D s g Y U G 1 b 3 S G g 6 M T o O s g = = < / D a t a M a s h u p > 
</file>

<file path=customXml/itemProps1.xml><?xml version="1.0" encoding="utf-8"?>
<ds:datastoreItem xmlns:ds="http://schemas.openxmlformats.org/officeDocument/2006/customXml" ds:itemID="{CD84A131-6F74-4287-976A-C3DEE2CCE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security</vt:lpstr>
      <vt:lpstr>graphic1</vt:lpstr>
      <vt:lpstr>graphic2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liyansong</dc:creator>
  <cp:lastModifiedBy>liyansong</cp:lastModifiedBy>
  <dcterms:created xsi:type="dcterms:W3CDTF">2023-05-12T13:39:50Z</dcterms:created>
  <dcterms:modified xsi:type="dcterms:W3CDTF">2023-05-12T14:28:55Z</dcterms:modified>
</cp:coreProperties>
</file>