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60" windowHeight="13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<sst xmlns="http://schemas.openxmlformats.org/spreadsheetml/2006/main" count="23">
  <si>
    <t>智能机器人私有化部署维护记录表</t>
  </si>
  <si>
    <t>单位：</t>
  </si>
  <si>
    <t>制表时间：</t>
  </si>
  <si>
    <t>制表人：</t>
  </si>
  <si>
    <t>编号</t>
  </si>
  <si>
    <t>操作日期</t>
  </si>
  <si>
    <t>项目名称</t>
  </si>
  <si>
    <t>版本（型号）</t>
  </si>
  <si>
    <t>应用环境</t>
  </si>
  <si>
    <t>客户IP地址</t>
  </si>
  <si>
    <t>确认人</t>
  </si>
  <si>
    <t>合计</t>
  </si>
  <si>
    <t>TTS</t>
  </si>
  <si>
    <t xml:space="preserve">  生产环境</t>
  </si>
  <si>
    <t>ASR</t>
  </si>
  <si>
    <t>2.6.8</t>
  </si>
  <si>
    <t>生产环境</t>
  </si>
  <si>
    <t>AI-FS</t>
  </si>
  <si>
    <t>AI-OC</t>
  </si>
  <si>
    <t>AI-WEB</t>
  </si>
  <si>
    <t>MySQL</t>
  </si>
  <si>
    <t>Redis</t>
  </si>
  <si>
    <t>4.2.0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</si>
</sst>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6">
    <font>
      <sz val="11"/>
      <color theme="1"/>
      <name val="等线"/>
      <charset val="134"/>
      <scheme val="minor"/>
    </font>
    <font>
      <sz val="11"/>
      <color theme="1"/>
      <name val="黑体"/>
      <charset val="134"/>
    </font>
    <font>
      <b/>
      <sz val="24"/>
      <color indexed="8"/>
      <name val="黑体"/>
      <charset val="134"/>
    </font>
    <font>
      <b/>
      <sz val="11"/>
      <color indexed="8"/>
      <name val="黑体"/>
      <charset val="134"/>
    </font>
    <font>
      <b/>
      <sz val="11"/>
      <color theme="0"/>
      <name val="黑体"/>
      <charset val="134"/>
    </font>
    <font>
      <sz val="11"/>
      <color indexed="8"/>
      <name val="黑体"/>
      <charset val="134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2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dashed">
        <color rgb="FF0070C0"/>
      </right>
      <top/>
      <bottom style="dashed">
        <color rgb="FF0070C0"/>
      </bottom>
      <diagonal/>
    </border>
    <border>
      <left style="dashed">
        <color rgb="FF0070C0"/>
      </left>
      <right style="dashed">
        <color rgb="FF0070C0"/>
      </right>
      <top/>
      <bottom style="dashed">
        <color rgb="FF0070C0"/>
      </bottom>
      <diagonal/>
    </border>
    <border>
      <left/>
      <right style="dashed">
        <color rgb="FF0070C0"/>
      </right>
      <top style="dashed">
        <color rgb="FF0070C0"/>
      </top>
      <bottom style="dashed">
        <color rgb="FF0070C0"/>
      </bottom>
      <diagonal/>
    </border>
    <border>
      <left style="dashed">
        <color rgb="FF0070C0"/>
      </left>
      <right style="dashed">
        <color rgb="FF0070C0"/>
      </right>
      <top style="dashed">
        <color rgb="FF0070C0"/>
      </top>
      <bottom style="dashed">
        <color rgb="FF0070C0"/>
      </bottom>
      <diagonal/>
    </border>
    <border>
      <left/>
      <right style="dashed">
        <color rgb="FF0070C0"/>
      </right>
      <top style="dashed">
        <color rgb="FF0070C0"/>
      </top>
      <bottom/>
      <diagonal/>
    </border>
    <border>
      <left style="dashed">
        <color rgb="FF0070C0"/>
      </left>
      <right style="dashed">
        <color rgb="FF0070C0"/>
      </right>
      <top style="dashed">
        <color rgb="FF0070C0"/>
      </top>
      <bottom/>
      <diagonal/>
    </border>
    <border>
      <left style="dashed">
        <color rgb="FF0070C0"/>
      </left>
      <right/>
      <top/>
      <bottom style="dashed">
        <color rgb="FF0070C0"/>
      </bottom>
      <diagonal/>
    </border>
    <border>
      <left style="dashed">
        <color rgb="FF0070C0"/>
      </left>
      <right/>
      <top style="dashed">
        <color rgb="FF0070C0"/>
      </top>
      <bottom style="dashed">
        <color rgb="FF0070C0"/>
      </bottom>
      <diagonal/>
    </border>
    <border>
      <left style="dashed">
        <color rgb="FF0070C0"/>
      </left>
      <right/>
      <top style="dashed">
        <color rgb="FF0070C0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5" fillId="3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21" fillId="23" borderId="17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0" fillId="10" borderId="17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0" fillId="5" borderId="12" applyNumberFormat="0" applyAlignment="0" applyProtection="0">
      <alignment vertical="center"/>
    </xf>
    <xf numFmtId="0" fontId="16" fillId="10" borderId="15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1" fillId="7" borderId="13" applyNumberFormat="0" applyFon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/>
    <xf numFmtId="0" fontId="3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5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9" xfId="0" applyFont="1" applyBorder="1" applyAlignme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表2" displayName="表2" ref="A3:G18" totalsRowShown="0">
  <autoFilter ref="A3:G18"/>
  <tableColumns count="7">
    <tableColumn id="1" name="编号"/>
    <tableColumn id="2" name="操作日期"/>
    <tableColumn id="3" name="项目名称"/>
    <tableColumn id="4" name="版本（型号）"/>
    <tableColumn id="5" name="应用环境"/>
    <tableColumn id="6" name="客户IP地址"/>
    <tableColumn id="7" name="确认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19"/>
  <sheetViews>
    <sheetView showGridLines="0" tabSelected="1" workbookViewId="0">
      <selection activeCell="J11" sqref="J11"/>
    </sheetView>
  </sheetViews>
  <sheetFormatPr defaultColWidth="9" defaultRowHeight="12.8" outlineLevelCol="7"/>
  <cols>
    <col min="1" max="1" width="8" style="1" customWidth="1"/>
    <col min="2" max="2" width="14.1071428571429" style="1" customWidth="1"/>
    <col min="3" max="3" width="18.2232142857143" style="1" customWidth="1"/>
    <col min="4" max="4" width="17.5535714285714" style="1" customWidth="1"/>
    <col min="5" max="5" width="11.7767857142857" style="1" customWidth="1"/>
    <col min="6" max="6" width="22.4375" style="1" customWidth="1"/>
    <col min="7" max="7" width="15.5535714285714" style="1" customWidth="1"/>
    <col min="8" max="8" width="14.3303571428571" style="1" customWidth="1"/>
    <col min="9" max="16384" width="8.88392857142857" style="1"/>
  </cols>
  <sheetData>
    <row r="1" ht="40.2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30" customHeight="1" spans="1:8">
      <c r="A2" s="3" t="s">
        <v>1</v>
      </c>
      <c r="B2" s="3"/>
      <c r="C2" s="3"/>
      <c r="D2" s="4" t="s">
        <v>2</v>
      </c>
      <c r="E2" s="4"/>
      <c r="F2" s="4"/>
      <c r="G2" s="14" t="s">
        <v>3</v>
      </c>
      <c r="H2" s="14"/>
    </row>
    <row r="3" ht="30.6" customHeight="1" spans="1:7">
      <c r="A3" s="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15" t="s">
        <v>10</v>
      </c>
    </row>
    <row r="4" ht="30.6" customHeight="1" spans="1:7">
      <c r="A4" s="7" t="s">
        <v>11</v>
      </c>
      <c r="B4" s="8"/>
      <c r="C4" s="8" t="s">
        <v>12</v>
      </c>
      <c r="D4" s="8">
        <v>2.13</v>
      </c>
      <c r="E4" s="16" t="s">
        <v>13</v>
      </c>
      <c r="F4" s="8"/>
      <c r="G4" s="17"/>
    </row>
    <row r="5" ht="27" customHeight="1" spans="1:7">
      <c r="A5" s="9">
        <f>ROW()-4</f>
        <v>1</v>
      </c>
      <c r="B5" s="10"/>
      <c r="C5" s="11" t="s">
        <v>14</v>
      </c>
      <c r="D5" s="11" t="s">
        <v>15</v>
      </c>
      <c r="E5" s="11" t="s">
        <v>16</v>
      </c>
      <c r="F5" s="11"/>
      <c r="G5" s="18"/>
    </row>
    <row r="6" ht="27" customHeight="1" spans="1:7">
      <c r="A6" s="9">
        <f t="shared" ref="A6:A18" si="0">ROW()-4</f>
        <v>2</v>
      </c>
      <c r="B6" s="10"/>
      <c r="C6" s="11" t="s">
        <v>17</v>
      </c>
      <c r="D6" s="11"/>
      <c r="E6" s="11"/>
      <c r="F6" s="11"/>
      <c r="G6" s="18"/>
    </row>
    <row r="7" ht="27" customHeight="1" spans="1:7">
      <c r="A7" s="9">
        <f t="shared" si="0"/>
        <v>3</v>
      </c>
      <c r="B7" s="11"/>
      <c r="C7" s="11" t="s">
        <v>18</v>
      </c>
      <c r="D7" s="11"/>
      <c r="E7" s="11"/>
      <c r="F7" s="11"/>
      <c r="G7" s="18"/>
    </row>
    <row r="8" ht="27" customHeight="1" spans="1:7">
      <c r="A8" s="9">
        <f t="shared" si="0"/>
        <v>4</v>
      </c>
      <c r="B8" s="11"/>
      <c r="C8" s="11" t="s">
        <v>19</v>
      </c>
      <c r="D8" s="11"/>
      <c r="E8" s="11"/>
      <c r="F8" s="11"/>
      <c r="G8" s="18"/>
    </row>
    <row r="9" ht="27" customHeight="1" spans="1:7">
      <c r="A9" s="9">
        <f t="shared" si="0"/>
        <v>5</v>
      </c>
      <c r="B9" s="11"/>
      <c r="C9" s="11" t="s">
        <v>20</v>
      </c>
      <c r="D9" s="11">
        <v>5.7</v>
      </c>
      <c r="E9" s="11"/>
      <c r="F9" s="11"/>
      <c r="G9" s="18"/>
    </row>
    <row r="10" ht="27" customHeight="1" spans="1:7">
      <c r="A10" s="9">
        <f t="shared" si="0"/>
        <v>6</v>
      </c>
      <c r="B10" s="11"/>
      <c r="C10" s="11" t="s">
        <v>21</v>
      </c>
      <c r="D10" s="11" t="s">
        <v>22</v>
      </c>
      <c r="E10" s="11"/>
      <c r="F10" s="11"/>
      <c r="G10" s="18"/>
    </row>
    <row r="11" ht="27" customHeight="1" spans="1:7">
      <c r="A11" s="9">
        <f t="shared" si="0"/>
        <v>7</v>
      </c>
      <c r="B11" s="11"/>
      <c r="C11" s="11"/>
      <c r="D11" s="11"/>
      <c r="E11" s="11"/>
      <c r="F11" s="11"/>
      <c r="G11" s="18"/>
    </row>
    <row r="12" ht="27" customHeight="1" spans="1:7">
      <c r="A12" s="9">
        <f t="shared" si="0"/>
        <v>8</v>
      </c>
      <c r="B12" s="11"/>
      <c r="C12" s="11"/>
      <c r="D12" s="11"/>
      <c r="E12" s="11"/>
      <c r="F12" s="11"/>
      <c r="G12" s="18"/>
    </row>
    <row r="13" ht="27" customHeight="1" spans="1:7">
      <c r="A13" s="9">
        <f t="shared" si="0"/>
        <v>9</v>
      </c>
      <c r="B13" s="11"/>
      <c r="C13" s="11"/>
      <c r="D13" s="11"/>
      <c r="E13" s="11"/>
      <c r="F13" s="11"/>
      <c r="G13" s="18"/>
    </row>
    <row r="14" ht="27" customHeight="1" spans="1:7">
      <c r="A14" s="9">
        <f t="shared" si="0"/>
        <v>10</v>
      </c>
      <c r="B14" s="11"/>
      <c r="C14" s="11"/>
      <c r="D14" s="11"/>
      <c r="E14" s="11"/>
      <c r="F14" s="11"/>
      <c r="G14" s="18"/>
    </row>
    <row r="15" ht="27" customHeight="1" spans="1:7">
      <c r="A15" s="9">
        <f t="shared" si="0"/>
        <v>11</v>
      </c>
      <c r="B15" s="11"/>
      <c r="C15" s="11"/>
      <c r="D15" s="11"/>
      <c r="E15" s="11"/>
      <c r="F15" s="11"/>
      <c r="G15" s="18"/>
    </row>
    <row r="16" ht="27" customHeight="1" spans="1:7">
      <c r="A16" s="9">
        <f t="shared" si="0"/>
        <v>12</v>
      </c>
      <c r="B16" s="11"/>
      <c r="C16" s="11"/>
      <c r="D16" s="11"/>
      <c r="E16" s="11"/>
      <c r="F16" s="11"/>
      <c r="G16" s="18"/>
    </row>
    <row r="17" ht="27" customHeight="1" spans="1:7">
      <c r="A17" s="9">
        <f t="shared" si="0"/>
        <v>13</v>
      </c>
      <c r="B17" s="11"/>
      <c r="C17" s="11"/>
      <c r="D17" s="11"/>
      <c r="E17" s="11"/>
      <c r="F17" s="11"/>
      <c r="G17" s="18"/>
    </row>
    <row r="18" ht="27" customHeight="1" spans="1:7">
      <c r="A18" s="12">
        <f t="shared" si="0"/>
        <v>14</v>
      </c>
      <c r="B18" s="13"/>
      <c r="C18" s="13"/>
      <c r="D18" s="13"/>
      <c r="E18" s="13"/>
      <c r="F18" s="13"/>
      <c r="G18" s="19"/>
    </row>
    <row r="19" ht="27" customHeight="1"/>
  </sheetData>
  <mergeCells count="4">
    <mergeCell ref="A1:H1"/>
    <mergeCell ref="A2:C2"/>
    <mergeCell ref="D2:E2"/>
    <mergeCell ref="G2:H2"/>
  </mergeCells>
  <pageMargins left="0.699305555555556" right="0.699305555555556" top="0.75" bottom="0.75" header="0.3" footer="0.3"/>
  <pageSetup paperSize="9" orientation="landscape"/>
  <headerFooter/>
  <ignoredErrors>
    <ignoredError sqref="A4:B4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2019-07-15T18:07:00Z</dcterms:created>
  <cp:lastPrinted>2019-07-15T18:20:00Z</cp:lastPrinted>
  <dcterms:modified xsi:type="dcterms:W3CDTF">2020-05-11T18:30:12Z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2052-2.2.0.3563</vt:lpwstr>
  </property>
</Properties>
</file>