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iyap\OneDrive\Documents\DSI UFT\assignment4\"/>
    </mc:Choice>
  </mc:AlternateContent>
  <xr:revisionPtr revIDLastSave="0" documentId="13_ncr:1_{ED5C89C1-8742-485F-8760-5BB18E59863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ublicly-Operated Offices" sheetId="1" r:id="rId1"/>
    <sheet name="Privately-Operated Offices" sheetId="2" r:id="rId2"/>
    <sheet name="Pivot Table-Public" sheetId="3" r:id="rId3"/>
    <sheet name="Pivot Table-Private" sheetId="4" r:id="rId4"/>
    <sheet name="Visualization" sheetId="5" r:id="rId5"/>
  </sheets>
  <calcPr calcId="0"/>
  <pivotCaches>
    <pivotCache cacheId="4" r:id="rId6"/>
    <pivotCache cacheId="9" r:id="rId7"/>
  </pivotCaches>
</workbook>
</file>

<file path=xl/sharedStrings.xml><?xml version="1.0" encoding="utf-8"?>
<sst xmlns="http://schemas.openxmlformats.org/spreadsheetml/2006/main" count="24766" uniqueCount="267">
  <si>
    <t>Centre</t>
  </si>
  <si>
    <t>Month</t>
  </si>
  <si>
    <t>Percentage_Waiting</t>
  </si>
  <si>
    <t>Year</t>
  </si>
  <si>
    <t>Alexandria</t>
  </si>
  <si>
    <t>Atikokan</t>
  </si>
  <si>
    <t>Aurora</t>
  </si>
  <si>
    <t>Aylmer</t>
  </si>
  <si>
    <t>Bancroft</t>
  </si>
  <si>
    <t>Barrie</t>
  </si>
  <si>
    <t>Belleville</t>
  </si>
  <si>
    <t>Blind River</t>
  </si>
  <si>
    <t>Bracebridge</t>
  </si>
  <si>
    <t>Brampton</t>
  </si>
  <si>
    <t>Brockville</t>
  </si>
  <si>
    <t>Chapleau</t>
  </si>
  <si>
    <t>Cobourg</t>
  </si>
  <si>
    <t>Cochrane</t>
  </si>
  <si>
    <t>Cornwall</t>
  </si>
  <si>
    <t>Dryden</t>
  </si>
  <si>
    <t>Elliot Lake</t>
  </si>
  <si>
    <t>Embrun</t>
  </si>
  <si>
    <t>Espanola</t>
  </si>
  <si>
    <t>Fort Frances</t>
  </si>
  <si>
    <t>Geraldton</t>
  </si>
  <si>
    <t>Goderich</t>
  </si>
  <si>
    <t>Gore Bay</t>
  </si>
  <si>
    <t>Guelph</t>
  </si>
  <si>
    <t>Hamilton-King</t>
  </si>
  <si>
    <t>Hawkesbury</t>
  </si>
  <si>
    <t>Hearst</t>
  </si>
  <si>
    <t>Huntsville</t>
  </si>
  <si>
    <t>Ignace</t>
  </si>
  <si>
    <t>Iroquois Falls</t>
  </si>
  <si>
    <t>Kapuskasing</t>
  </si>
  <si>
    <t>Kemptville</t>
  </si>
  <si>
    <t>Kenora</t>
  </si>
  <si>
    <t>Kingston</t>
  </si>
  <si>
    <t>Kirkland Lake</t>
  </si>
  <si>
    <t>Kitchener-Duke</t>
  </si>
  <si>
    <t>Lindsay</t>
  </si>
  <si>
    <t>London-Dundas</t>
  </si>
  <si>
    <t>Manitouwadge</t>
  </si>
  <si>
    <t>Marathon</t>
  </si>
  <si>
    <t>Milton</t>
  </si>
  <si>
    <t>Minden</t>
  </si>
  <si>
    <t>Mississauga</t>
  </si>
  <si>
    <t>Moosonee</t>
  </si>
  <si>
    <t>Morrisburg</t>
  </si>
  <si>
    <t>Napanee</t>
  </si>
  <si>
    <t>New Liskeard</t>
  </si>
  <si>
    <t>Nipigon</t>
  </si>
  <si>
    <t>North Bay</t>
  </si>
  <si>
    <t>Oakville</t>
  </si>
  <si>
    <t>Orangeville</t>
  </si>
  <si>
    <t>Ottawa</t>
  </si>
  <si>
    <t>Owen Sound</t>
  </si>
  <si>
    <t>Parry Sound</t>
  </si>
  <si>
    <t>Pembroke</t>
  </si>
  <si>
    <t>Petawawa</t>
  </si>
  <si>
    <t>Peterborough</t>
  </si>
  <si>
    <t>Picton</t>
  </si>
  <si>
    <t>Rainy River</t>
  </si>
  <si>
    <t>Red Lake</t>
  </si>
  <si>
    <t>Renfrew</t>
  </si>
  <si>
    <t>Sarnia</t>
  </si>
  <si>
    <t>Sault Ste Marie</t>
  </si>
  <si>
    <t>Simcoe</t>
  </si>
  <si>
    <t>Sioux Lookout</t>
  </si>
  <si>
    <t>St Catharines-St Paul</t>
  </si>
  <si>
    <t>Stratford</t>
  </si>
  <si>
    <t>Sturgeon Falls</t>
  </si>
  <si>
    <t>Sudbury</t>
  </si>
  <si>
    <t>Terrace Bay</t>
  </si>
  <si>
    <t>Thunder Bay</t>
  </si>
  <si>
    <t>Timmins</t>
  </si>
  <si>
    <t>Toronto-Bloor</t>
  </si>
  <si>
    <t>Toronto-College Park</t>
  </si>
  <si>
    <t>Toronto-Lawrence</t>
  </si>
  <si>
    <t>Toronto-Sheppard</t>
  </si>
  <si>
    <t>Toronto-University</t>
  </si>
  <si>
    <t>Walkerton</t>
  </si>
  <si>
    <t>Wawa</t>
  </si>
  <si>
    <t>Whitby</t>
  </si>
  <si>
    <t>Windsor - City Hall</t>
  </si>
  <si>
    <t>Ajax</t>
  </si>
  <si>
    <t>Alliston</t>
  </si>
  <si>
    <t>Amherstburg</t>
  </si>
  <si>
    <t>Arnprior</t>
  </si>
  <si>
    <t>Barrie - West</t>
  </si>
  <si>
    <t>Beaverton</t>
  </si>
  <si>
    <t>Belle River</t>
  </si>
  <si>
    <t>Blenheim</t>
  </si>
  <si>
    <t>Bolton</t>
  </si>
  <si>
    <t>Bowmanville</t>
  </si>
  <si>
    <t>Bradford</t>
  </si>
  <si>
    <t>Brampton - Bramalea</t>
  </si>
  <si>
    <t>Brampton - North</t>
  </si>
  <si>
    <t>Brampton - Northeast</t>
  </si>
  <si>
    <t>Brampton - Queen</t>
  </si>
  <si>
    <t>Brampton - South</t>
  </si>
  <si>
    <t>Brantford</t>
  </si>
  <si>
    <t>Brighton</t>
  </si>
  <si>
    <t>Burlington</t>
  </si>
  <si>
    <t>Burlington - East</t>
  </si>
  <si>
    <t>Caledonia</t>
  </si>
  <si>
    <t>Cambridge</t>
  </si>
  <si>
    <t>Campbellford</t>
  </si>
  <si>
    <t>Carleton Place</t>
  </si>
  <si>
    <t>Casselman</t>
  </si>
  <si>
    <t>Chatham</t>
  </si>
  <si>
    <t>Clinton</t>
  </si>
  <si>
    <t>Collingwood</t>
  </si>
  <si>
    <t>Concord</t>
  </si>
  <si>
    <t>Corunna</t>
  </si>
  <si>
    <t>Dorchester</t>
  </si>
  <si>
    <t>Dundas</t>
  </si>
  <si>
    <t>Dunnville</t>
  </si>
  <si>
    <t>Elmira</t>
  </si>
  <si>
    <t>Elmvale</t>
  </si>
  <si>
    <t>Essex</t>
  </si>
  <si>
    <t>Exeter</t>
  </si>
  <si>
    <t>Fenelon Falls</t>
  </si>
  <si>
    <t>Fergus</t>
  </si>
  <si>
    <t>Fonthill</t>
  </si>
  <si>
    <t>Forest</t>
  </si>
  <si>
    <t>Fort Erie</t>
  </si>
  <si>
    <t>Gananoque</t>
  </si>
  <si>
    <t>Georgetown</t>
  </si>
  <si>
    <t>Gravenhurst</t>
  </si>
  <si>
    <t>Grimsby</t>
  </si>
  <si>
    <t>Hagersville</t>
  </si>
  <si>
    <t>Hamilton - Dundurn</t>
  </si>
  <si>
    <t>Hamilton - South</t>
  </si>
  <si>
    <t>Hamilton - Stoney Creek</t>
  </si>
  <si>
    <t>Hamilton - Upper Ottawa</t>
  </si>
  <si>
    <t>Hanover</t>
  </si>
  <si>
    <t>Harriston</t>
  </si>
  <si>
    <t>Harrow</t>
  </si>
  <si>
    <t>Ingersoll</t>
  </si>
  <si>
    <t>Keswick</t>
  </si>
  <si>
    <t>Kincardine</t>
  </si>
  <si>
    <t>Kitchener - Manitou</t>
  </si>
  <si>
    <t>Kitchener - Victoria</t>
  </si>
  <si>
    <t>Lakefield</t>
  </si>
  <si>
    <t>Leamington</t>
  </si>
  <si>
    <t>Listowel</t>
  </si>
  <si>
    <t>London - East</t>
  </si>
  <si>
    <t>London - South</t>
  </si>
  <si>
    <t>London - Southwest</t>
  </si>
  <si>
    <t>Lucan</t>
  </si>
  <si>
    <t>Madoc</t>
  </si>
  <si>
    <t>Markham</t>
  </si>
  <si>
    <t>Midland</t>
  </si>
  <si>
    <t>Millbrook</t>
  </si>
  <si>
    <t>Mississauga - Dundas and Dixie</t>
  </si>
  <si>
    <t>Mississauga - Dundas Hurontario</t>
  </si>
  <si>
    <t>Mississauga - Hurontario</t>
  </si>
  <si>
    <t>Mississauga - Streetsville</t>
  </si>
  <si>
    <t>Mississauga - West</t>
  </si>
  <si>
    <t>Mitchell</t>
  </si>
  <si>
    <t>New Hamburg</t>
  </si>
  <si>
    <t>Newmarket</t>
  </si>
  <si>
    <t>Niagara Falls</t>
  </si>
  <si>
    <t>Niagara-on-the-Lake</t>
  </si>
  <si>
    <t>Norwich</t>
  </si>
  <si>
    <t>Norwood</t>
  </si>
  <si>
    <t>Oakville - West</t>
  </si>
  <si>
    <t>Orillia</t>
  </si>
  <si>
    <t>Oshawa</t>
  </si>
  <si>
    <t>Ottawa - East</t>
  </si>
  <si>
    <t>Ottawa - Nepean</t>
  </si>
  <si>
    <t>Ottawa - Orleans</t>
  </si>
  <si>
    <t>Ottawa - South</t>
  </si>
  <si>
    <t>Ottawa - Stittsville</t>
  </si>
  <si>
    <t>Ottawa - West</t>
  </si>
  <si>
    <t>Paris</t>
  </si>
  <si>
    <t>Perth</t>
  </si>
  <si>
    <t>Petrolia</t>
  </si>
  <si>
    <t>Pickering</t>
  </si>
  <si>
    <t>Port Colborne</t>
  </si>
  <si>
    <t>Port Dover</t>
  </si>
  <si>
    <t>Port Elgin</t>
  </si>
  <si>
    <t>Port Hope</t>
  </si>
  <si>
    <t>Port Perry</t>
  </si>
  <si>
    <t>Prescott</t>
  </si>
  <si>
    <t>Richmond Hill</t>
  </si>
  <si>
    <t>Rockland</t>
  </si>
  <si>
    <t>Shelburne</t>
  </si>
  <si>
    <t>Smiths Falls</t>
  </si>
  <si>
    <t>Smithville</t>
  </si>
  <si>
    <t>St Catharines - West</t>
  </si>
  <si>
    <t>St Mary’s</t>
  </si>
  <si>
    <t>St Thomas</t>
  </si>
  <si>
    <t>Stayner</t>
  </si>
  <si>
    <t>Stouffville</t>
  </si>
  <si>
    <t>Strathroy</t>
  </si>
  <si>
    <t>Sudbury - Chelmsford</t>
  </si>
  <si>
    <t>Sudbury - Garson</t>
  </si>
  <si>
    <t>Sudbury - Lively</t>
  </si>
  <si>
    <t>Sudbury - Val Caron</t>
  </si>
  <si>
    <t>Sutton</t>
  </si>
  <si>
    <t>Thornhill</t>
  </si>
  <si>
    <t>Thunder Bay - Balmoral</t>
  </si>
  <si>
    <t>Thunder Bay - Port Arthur</t>
  </si>
  <si>
    <t>Tilbury</t>
  </si>
  <si>
    <t>Tillsonburg</t>
  </si>
  <si>
    <t>Timmins - Schumacher</t>
  </si>
  <si>
    <t>Toronto - Agincourt</t>
  </si>
  <si>
    <t>Toronto - Davenport</t>
  </si>
  <si>
    <t>Toronto - Downtown</t>
  </si>
  <si>
    <t>Toronto - Etobicoke Central</t>
  </si>
  <si>
    <t>Toronto - Etobicoke Cloverdale</t>
  </si>
  <si>
    <t>Toronto - Etobicoke South</t>
  </si>
  <si>
    <t>Toronto - Golden Mile</t>
  </si>
  <si>
    <t>Toronto - Lakeshore</t>
  </si>
  <si>
    <t>Toronto - Leaside</t>
  </si>
  <si>
    <t>Toronto - Midtown</t>
  </si>
  <si>
    <t>Toronto - North York</t>
  </si>
  <si>
    <t>Toronto - Rexdale</t>
  </si>
  <si>
    <t>Toronto - Scarborough North</t>
  </si>
  <si>
    <t>Toronto - Scarborough South</t>
  </si>
  <si>
    <t>Toronto - Stockyards</t>
  </si>
  <si>
    <t>Toronto - Trinity-Bellwoods</t>
  </si>
  <si>
    <t>Toronto - Willowdale</t>
  </si>
  <si>
    <t>Toronto - Yonge</t>
  </si>
  <si>
    <t>Trenton</t>
  </si>
  <si>
    <t>Unionville</t>
  </si>
  <si>
    <t>Uxbridge</t>
  </si>
  <si>
    <t>Wallaceburg</t>
  </si>
  <si>
    <t>Waterdown</t>
  </si>
  <si>
    <t>Waterloo</t>
  </si>
  <si>
    <t>Welland</t>
  </si>
  <si>
    <t>Whitby - Thickson</t>
  </si>
  <si>
    <t>Wiarton</t>
  </si>
  <si>
    <t>Winchester</t>
  </si>
  <si>
    <t>Windsor - East</t>
  </si>
  <si>
    <t>Windsor - West</t>
  </si>
  <si>
    <t>Wingham</t>
  </si>
  <si>
    <t>Woodbridge</t>
  </si>
  <si>
    <t>Woodstock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</si>
  <si>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</si>
  <si>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</si>
  <si>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</si>
  <si>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</si>
  <si>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</si>
  <si>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</si>
  <si>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</si>
  <si>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</si>
  <si>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</si>
  <si>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</si>
  <si>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</si>
  <si>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</si>
  <si>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Row Labels</t>
  </si>
  <si>
    <t>Grand Total</t>
  </si>
  <si>
    <t>Column Labels</t>
  </si>
  <si>
    <t>Average of Percentage_Waiting</t>
  </si>
  <si>
    <t>Public 2018</t>
  </si>
  <si>
    <t>Public 2019</t>
  </si>
  <si>
    <t>Public 2020</t>
  </si>
  <si>
    <t>Public 2021</t>
  </si>
  <si>
    <t>Public 2022</t>
  </si>
  <si>
    <t>Private 2018</t>
  </si>
  <si>
    <t>Private 2019</t>
  </si>
  <si>
    <t>Private 2020</t>
  </si>
  <si>
    <t>Private 2021</t>
  </si>
  <si>
    <t>Private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</si>
</sst>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pivotButton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Proportion of Public vs. Private Waiting Times by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Visualization!$B$4</c:f>
              <c:strCache>
                <c:ptCount val="1"/>
                <c:pt idx="0">
                  <c:v>Public 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Visualization!$B$5:$B$16</c:f>
              <c:numCache>
                <c:formatCode>0.00</c:formatCode>
                <c:ptCount val="12"/>
                <c:pt idx="3">
                  <c:v>0.93950545238407623</c:v>
                </c:pt>
                <c:pt idx="4">
                  <c:v>0.90961234435610727</c:v>
                </c:pt>
                <c:pt idx="5">
                  <c:v>0.93261232840041919</c:v>
                </c:pt>
                <c:pt idx="6">
                  <c:v>0.91244661859732179</c:v>
                </c:pt>
                <c:pt idx="7">
                  <c:v>0.89770487245612784</c:v>
                </c:pt>
                <c:pt idx="8">
                  <c:v>0.9043127716943884</c:v>
                </c:pt>
                <c:pt idx="9">
                  <c:v>0.90947276850857928</c:v>
                </c:pt>
                <c:pt idx="10">
                  <c:v>0.92996459016229338</c:v>
                </c:pt>
                <c:pt idx="11">
                  <c:v>0.92696929590453692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0-460B-A279-15326EF44AF9}"/>
            </c:ext>
          </c:extLst>
        </c:ser>
        <c:ser>
          <c:idx val="1"/>
          <c:order val="1"/>
          <c:tx>
            <c:strRef>
              <c:f>Visualization!$C$4</c:f>
              <c:strCache>
                <c:ptCount val="1"/>
                <c:pt idx="0">
                  <c:v>Public 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Visualization!$C$5:$C$16</c:f>
              <c:numCache>
                <c:formatCode>0.00</c:formatCode>
                <c:ptCount val="12"/>
                <c:pt idx="0">
                  <c:v>0.93832218264347045</c:v>
                </c:pt>
                <c:pt idx="1">
                  <c:v>0.9480515631148615</c:v>
                </c:pt>
                <c:pt idx="2">
                  <c:v>0.92479119643153507</c:v>
                </c:pt>
                <c:pt idx="3">
                  <c:v>0.8694087326220945</c:v>
                </c:pt>
                <c:pt idx="4">
                  <c:v>0.82897560863141895</c:v>
                </c:pt>
                <c:pt idx="5">
                  <c:v>0.85350039685897805</c:v>
                </c:pt>
                <c:pt idx="6">
                  <c:v>0.84259848630708933</c:v>
                </c:pt>
                <c:pt idx="7">
                  <c:v>0.81257822100981281</c:v>
                </c:pt>
                <c:pt idx="8">
                  <c:v>0.85090974840978628</c:v>
                </c:pt>
                <c:pt idx="9">
                  <c:v>0.86487158070495029</c:v>
                </c:pt>
                <c:pt idx="10">
                  <c:v>0.88941138723425994</c:v>
                </c:pt>
                <c:pt idx="11">
                  <c:v>0.91156012365293471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0-460B-A279-15326EF44AF9}"/>
            </c:ext>
          </c:extLst>
        </c:ser>
        <c:ser>
          <c:idx val="2"/>
          <c:order val="2"/>
          <c:tx>
            <c:strRef>
              <c:f>Visualization!$D$4</c:f>
              <c:strCache>
                <c:ptCount val="1"/>
                <c:pt idx="0">
                  <c:v>Public 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Visualization!$D$5:$D$16</c:f>
              <c:numCache>
                <c:formatCode>0.00</c:formatCode>
                <c:ptCount val="12"/>
                <c:pt idx="0">
                  <c:v>0.91760469769331388</c:v>
                </c:pt>
                <c:pt idx="1">
                  <c:v>0.93716356158029035</c:v>
                </c:pt>
                <c:pt idx="2">
                  <c:v>0.92509091916856345</c:v>
                </c:pt>
                <c:pt idx="3">
                  <c:v>0.93188574235206356</c:v>
                </c:pt>
                <c:pt idx="4">
                  <c:v>0.88582637153904453</c:v>
                </c:pt>
                <c:pt idx="5">
                  <c:v>0.89512881132004785</c:v>
                </c:pt>
                <c:pt idx="6">
                  <c:v>0.87100599277865554</c:v>
                </c:pt>
                <c:pt idx="7">
                  <c:v>0.86427791957936295</c:v>
                </c:pt>
                <c:pt idx="8">
                  <c:v>0.86917908133289568</c:v>
                </c:pt>
                <c:pt idx="9">
                  <c:v>0.90512103474301031</c:v>
                </c:pt>
                <c:pt idx="10">
                  <c:v>0.9403653411009929</c:v>
                </c:pt>
                <c:pt idx="11">
                  <c:v>0.96105716449212775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0-460B-A279-15326EF44AF9}"/>
            </c:ext>
          </c:extLst>
        </c:ser>
        <c:ser>
          <c:idx val="3"/>
          <c:order val="3"/>
          <c:tx>
            <c:strRef>
              <c:f>Visualization!$E$4</c:f>
              <c:strCache>
                <c:ptCount val="1"/>
                <c:pt idx="0">
                  <c:v>Public 2021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Visualization!$E$5:$E$16</c:f>
              <c:numCache>
                <c:formatCode>0.00</c:formatCode>
                <c:ptCount val="12"/>
                <c:pt idx="0">
                  <c:v>0.98412610131522726</c:v>
                </c:pt>
                <c:pt idx="1">
                  <c:v>0.98295278827915689</c:v>
                </c:pt>
                <c:pt idx="2">
                  <c:v>0.95929152216378555</c:v>
                </c:pt>
                <c:pt idx="3">
                  <c:v>0.95236769783506903</c:v>
                </c:pt>
                <c:pt idx="4">
                  <c:v>0.95523475754787701</c:v>
                </c:pt>
                <c:pt idx="5">
                  <c:v>0.88949006215108284</c:v>
                </c:pt>
                <c:pt idx="6">
                  <c:v>0.86538383897161442</c:v>
                </c:pt>
                <c:pt idx="7">
                  <c:v>0.86162464409376616</c:v>
                </c:pt>
                <c:pt idx="8">
                  <c:v>0.83511516593340529</c:v>
                </c:pt>
                <c:pt idx="9">
                  <c:v>0.85714600833158838</c:v>
                </c:pt>
                <c:pt idx="10">
                  <c:v>0.90204328920976429</c:v>
                </c:pt>
                <c:pt idx="11">
                  <c:v>0.90275016521086304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0-460B-A279-15326EF44AF9}"/>
            </c:ext>
          </c:extLst>
        </c:ser>
        <c:ser>
          <c:idx val="4"/>
          <c:order val="4"/>
          <c:tx>
            <c:strRef>
              <c:f>Visualization!$F$4</c:f>
              <c:strCache>
                <c:ptCount val="1"/>
                <c:pt idx="0">
                  <c:v>Public 2022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Visualization!$F$5:$F$16</c:f>
              <c:numCache>
                <c:formatCode>0.00</c:formatCode>
                <c:ptCount val="12"/>
                <c:pt idx="0">
                  <c:v>0.92507855848105025</c:v>
                </c:pt>
                <c:pt idx="1">
                  <c:v>0.95125852791041132</c:v>
                </c:pt>
                <c:pt idx="2">
                  <c:v>0.95226787711125926</c:v>
                </c:pt>
                <c:pt idx="3">
                  <c:v>0.8680366878222453</c:v>
                </c:pt>
                <c:pt idx="4">
                  <c:v>0.91980751239947622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0-460B-A279-15326EF44AF9}"/>
            </c:ext>
          </c:extLst>
        </c:ser>
        <c:ser>
          <c:idx val="5"/>
          <c:order val="5"/>
          <c:tx>
            <c:strRef>
              <c:f>Visualization!$G$4</c:f>
              <c:strCache>
                <c:ptCount val="1"/>
                <c:pt idx="0">
                  <c:v>Private 2018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Visualization!$G$5:$G$16</c:f>
              <c:numCache>
                <c:formatCode>0.00</c:formatCode>
                <c:ptCount val="12"/>
                <c:pt idx="3">
                  <c:v>0.92769955600452336</c:v>
                </c:pt>
                <c:pt idx="4">
                  <c:v>0.91590443652085263</c:v>
                </c:pt>
                <c:pt idx="5">
                  <c:v>0.908913082596295</c:v>
                </c:pt>
                <c:pt idx="6">
                  <c:v>0.908997956511848</c:v>
                </c:pt>
                <c:pt idx="7">
                  <c:v>0.90209083534154888</c:v>
                </c:pt>
                <c:pt idx="8">
                  <c:v>0.88846309106807142</c:v>
                </c:pt>
                <c:pt idx="9">
                  <c:v>0.8964496985460112</c:v>
                </c:pt>
                <c:pt idx="10">
                  <c:v>0.91441835288493045</c:v>
                </c:pt>
                <c:pt idx="11">
                  <c:v>0.90649177832538419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0-460B-A279-15326EF44AF9}"/>
            </c:ext>
          </c:extLst>
        </c:ser>
        <c:ser>
          <c:idx val="6"/>
          <c:order val="6"/>
          <c:tx>
            <c:strRef>
              <c:f>Visualization!$H$4</c:f>
              <c:strCache>
                <c:ptCount val="1"/>
                <c:pt idx="0">
                  <c:v>Private 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Visualization!$H$5:$H$16</c:f>
              <c:numCache>
                <c:formatCode>0.00</c:formatCode>
                <c:ptCount val="12"/>
                <c:pt idx="0">
                  <c:v>0.93432539486321586</c:v>
                </c:pt>
                <c:pt idx="1">
                  <c:v>0.94189082857397788</c:v>
                </c:pt>
                <c:pt idx="2">
                  <c:v>0.90518356323006011</c:v>
                </c:pt>
                <c:pt idx="3">
                  <c:v>0.87170434034612965</c:v>
                </c:pt>
                <c:pt idx="4">
                  <c:v>0.87243801960858547</c:v>
                </c:pt>
                <c:pt idx="5">
                  <c:v>0.87899827765105742</c:v>
                </c:pt>
                <c:pt idx="6">
                  <c:v>0.87549318578710078</c:v>
                </c:pt>
                <c:pt idx="7">
                  <c:v>0.88595708390628414</c:v>
                </c:pt>
                <c:pt idx="8">
                  <c:v>0.89501316453138102</c:v>
                </c:pt>
                <c:pt idx="9">
                  <c:v>0.89247901726889756</c:v>
                </c:pt>
                <c:pt idx="10">
                  <c:v>0.90362822720692393</c:v>
                </c:pt>
                <c:pt idx="11">
                  <c:v>0.92619162139444788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B0-460B-A279-15326EF44AF9}"/>
            </c:ext>
          </c:extLst>
        </c:ser>
        <c:ser>
          <c:idx val="7"/>
          <c:order val="7"/>
          <c:tx>
            <c:strRef>
              <c:f>Visualization!$I$4</c:f>
              <c:strCache>
                <c:ptCount val="1"/>
                <c:pt idx="0">
                  <c:v>Private 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Visualization!$I$5:$I$16</c:f>
              <c:numCache>
                <c:formatCode>0.00</c:formatCode>
                <c:ptCount val="12"/>
                <c:pt idx="0">
                  <c:v>0.94014307006899234</c:v>
                </c:pt>
                <c:pt idx="1">
                  <c:v>0.93876560993880542</c:v>
                </c:pt>
                <c:pt idx="2">
                  <c:v>0.9370184826028185</c:v>
                </c:pt>
                <c:pt idx="3">
                  <c:v>0.88543970323468102</c:v>
                </c:pt>
                <c:pt idx="4">
                  <c:v>0.88039340604953564</c:v>
                </c:pt>
                <c:pt idx="5">
                  <c:v>0.88220037398549467</c:v>
                </c:pt>
                <c:pt idx="6">
                  <c:v>0.88201198792268021</c:v>
                </c:pt>
                <c:pt idx="7">
                  <c:v>0.88201932953662354</c:v>
                </c:pt>
                <c:pt idx="8">
                  <c:v>0.88200256051893011</c:v>
                </c:pt>
                <c:pt idx="9">
                  <c:v>0.77624593281297849</c:v>
                </c:pt>
                <c:pt idx="10">
                  <c:v>0.84383922778039933</c:v>
                </c:pt>
                <c:pt idx="11">
                  <c:v>0.89862828487436497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B0-460B-A279-15326EF44AF9}"/>
            </c:ext>
          </c:extLst>
        </c:ser>
        <c:ser>
          <c:idx val="8"/>
          <c:order val="8"/>
          <c:tx>
            <c:strRef>
              <c:f>Visualization!$J$4</c:f>
              <c:strCache>
                <c:ptCount val="1"/>
                <c:pt idx="0">
                  <c:v>Private 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Visualization!$J$5:$J$16</c:f>
              <c:numCache>
                <c:formatCode>0.00</c:formatCode>
                <c:ptCount val="12"/>
                <c:pt idx="0">
                  <c:v>0.94162523468483972</c:v>
                </c:pt>
                <c:pt idx="1">
                  <c:v>0.92074055780732345</c:v>
                </c:pt>
                <c:pt idx="2">
                  <c:v>0.84784090993901484</c:v>
                </c:pt>
                <c:pt idx="3">
                  <c:v>0.73149799130443693</c:v>
                </c:pt>
                <c:pt idx="4">
                  <c:v>0.86043640794597176</c:v>
                </c:pt>
                <c:pt idx="5">
                  <c:v>0.8624476095008321</c:v>
                </c:pt>
                <c:pt idx="6">
                  <c:v>0.82049729580954411</c:v>
                </c:pt>
                <c:pt idx="7">
                  <c:v>0.81180946188520064</c:v>
                </c:pt>
                <c:pt idx="8">
                  <c:v>0.77594330921273136</c:v>
                </c:pt>
                <c:pt idx="9">
                  <c:v>0.81736484487412919</c:v>
                </c:pt>
                <c:pt idx="10">
                  <c:v>0.83199774976145402</c:v>
                </c:pt>
                <c:pt idx="11">
                  <c:v>0.87584716929352113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B0-460B-A279-15326EF44AF9}"/>
            </c:ext>
          </c:extLst>
        </c:ser>
        <c:ser>
          <c:idx val="9"/>
          <c:order val="9"/>
          <c:tx>
            <c:strRef>
              <c:f>Visualization!$K$4</c:f>
              <c:strCache>
                <c:ptCount val="1"/>
                <c:pt idx="0">
                  <c:v>Private 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Visualization!$K$5:$K$16</c:f>
              <c:numCache>
                <c:formatCode>0.00</c:formatCode>
                <c:ptCount val="12"/>
                <c:pt idx="0">
                  <c:v>0.90214036789099583</c:v>
                </c:pt>
                <c:pt idx="1">
                  <c:v>0.93020569331886493</c:v>
                </c:pt>
                <c:pt idx="2">
                  <c:v>0.9407311515085357</c:v>
                </c:pt>
                <c:pt idx="3">
                  <c:v>0.9236012290734692</c:v>
                </c:pt>
                <c:pt idx="4">
                  <c:v>0.91710163445409965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B0-460B-A279-15326EF4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934608"/>
        <c:axId val="1432915888"/>
      </c:barChart>
      <c:catAx>
        <c:axId val="143293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15888"/>
        <c:crosses val="autoZero"/>
        <c:auto val="1"/>
        <c:lblAlgn val="ctr"/>
        <c:lblOffset val="100"/>
        <c:noMultiLvlLbl val="0"/>
      </c:catAx>
      <c:valAx>
        <c:axId val="14329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1" i="0" u="none" strike="noStrike" cap="all" baseline="0"/>
                  <a:t>Proportion (%) of Waiting Times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7797737857618096E-2"/>
              <c:y val="0.24861102362204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79840319361275E-2"/>
          <c:y val="0.89666631671041119"/>
          <c:w val="0.98150365934797068"/>
          <c:h val="8.5555905511811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19</xdr:row>
      <xdr:rowOff>95250</xdr:rowOff>
    </xdr:from>
    <xdr:to>
      <xdr:col>11</xdr:col>
      <xdr:colOff>0</xdr:colOff>
      <xdr:row>42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592153-2EAD-008A-08AA-E8AB820B9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ya Paul" refreshedDate="45633.568538425927" createdVersion="8" refreshedVersion="8" minRefreshableVersion="3" recordCount="4050" xr:uid="{890416BF-1920-414F-AD6F-32CED249D589}">
  <cacheSource type="worksheet">
    <worksheetSource ref="A1:D4051" sheet="Publicly-Operated Offices"/>
  </cacheSource>
  <cacheFields count="4">
    <cacheField name="Centre" numFmtId="0">
      <sharedItems/>
    </cacheField>
    <cacheField name="Month" numFmtId="0">
      <sharedItems count="12">
        <s v="Apr"/>
        <s v="May"/>
        <s v="Jun"/>
        <s v="Jul"/>
        <s v="Aug"/>
        <s v="Sep"/>
        <s v="Oct"/>
        <s v="Nov"/>
        <s v="Dec"/>
        <s v="Jan"/>
        <s v="Feb"/>
        <s v="Mar"/>
      </sharedItems>
    </cacheField>
    <cacheField name="Year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Percentage_Waiting" numFmtId="0">
      <sharedItems containsSemiMixedTypes="0" containsString="0" containsNumber="1" minValue="0" maxValue="1.003257915406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ya Paul" refreshedDate="45633.571525231484" createdVersion="8" refreshedVersion="8" minRefreshableVersion="3" recordCount="8300" xr:uid="{51105FDE-2F6F-4CA4-944B-85FA13616039}">
  <cacheSource type="worksheet">
    <worksheetSource ref="A1:D8301" sheet="Privately-Operated Offices"/>
  </cacheSource>
  <cacheFields count="4">
    <cacheField name="Centre" numFmtId="0">
      <sharedItems/>
    </cacheField>
    <cacheField name="Month" numFmtId="0">
      <sharedItems count="12">
        <s v="Apr"/>
        <s v="May"/>
        <s v="Jun"/>
        <s v="Jul"/>
        <s v="Aug"/>
        <s v="Sep"/>
        <s v="Oct"/>
        <s v="Nov"/>
        <s v="Dec"/>
        <s v="Jan"/>
        <s v="Feb"/>
        <s v="Mar"/>
      </sharedItems>
    </cacheField>
    <cacheField name="Year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Percentage_Waiting" numFmtId="0">
      <sharedItems containsSemiMixedTypes="0" containsString="0" containsNumber="1" minValue="0" maxValue="1.0003415974077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0">
  <r>
    <s v="Alexandria"/>
    <x v="0"/>
    <x v="0"/>
    <n v="0.87110988848611337"/>
  </r>
  <r>
    <s v="Atikokan"/>
    <x v="0"/>
    <x v="0"/>
    <n v="1"/>
  </r>
  <r>
    <s v="Aurora"/>
    <x v="0"/>
    <x v="0"/>
    <n v="0.96457339812211051"/>
  </r>
  <r>
    <s v="Aylmer"/>
    <x v="0"/>
    <x v="0"/>
    <n v="0.96282731531042653"/>
  </r>
  <r>
    <s v="Bancroft"/>
    <x v="0"/>
    <x v="0"/>
    <n v="0.89062811154559207"/>
  </r>
  <r>
    <s v="Barrie"/>
    <x v="0"/>
    <x v="0"/>
    <n v="0.92912513842746403"/>
  </r>
  <r>
    <s v="Belleville"/>
    <x v="0"/>
    <x v="0"/>
    <n v="0.85930183056619835"/>
  </r>
  <r>
    <s v="Blind River"/>
    <x v="0"/>
    <x v="0"/>
    <n v="1"/>
  </r>
  <r>
    <s v="Bracebridge"/>
    <x v="0"/>
    <x v="0"/>
    <n v="0.81440910673905054"/>
  </r>
  <r>
    <s v="Brampton"/>
    <x v="0"/>
    <x v="0"/>
    <n v="0.84754439289713646"/>
  </r>
  <r>
    <s v="Brockville"/>
    <x v="0"/>
    <x v="0"/>
    <n v="0.99999225578356898"/>
  </r>
  <r>
    <s v="Chapleau"/>
    <x v="0"/>
    <x v="0"/>
    <n v="1"/>
  </r>
  <r>
    <s v="Cobourg"/>
    <x v="0"/>
    <x v="0"/>
    <n v="0.98840086221526868"/>
  </r>
  <r>
    <s v="Cochrane"/>
    <x v="0"/>
    <x v="0"/>
    <n v="0.99999225578356898"/>
  </r>
  <r>
    <s v="Cornwall"/>
    <x v="0"/>
    <x v="0"/>
    <n v="0.91534201137747007"/>
  </r>
  <r>
    <s v="Dryden"/>
    <x v="0"/>
    <x v="0"/>
    <n v="0.99999225578356898"/>
  </r>
  <r>
    <s v="Elliot Lake"/>
    <x v="0"/>
    <x v="0"/>
    <n v="0.99999225578356898"/>
  </r>
  <r>
    <s v="Embrun"/>
    <x v="0"/>
    <x v="0"/>
    <n v="0.99999225578356898"/>
  </r>
  <r>
    <s v="Espanola"/>
    <x v="0"/>
    <x v="0"/>
    <n v="0.99999225578356898"/>
  </r>
  <r>
    <s v="Fort Frances"/>
    <x v="0"/>
    <x v="0"/>
    <n v="0.99999225578356898"/>
  </r>
  <r>
    <s v="Geraldton"/>
    <x v="0"/>
    <x v="0"/>
    <n v="0.99999225578356898"/>
  </r>
  <r>
    <s v="Goderich"/>
    <x v="0"/>
    <x v="0"/>
    <n v="0.98113078130486164"/>
  </r>
  <r>
    <s v="Gore Bay"/>
    <x v="0"/>
    <x v="0"/>
    <n v="1"/>
  </r>
  <r>
    <s v="Guelph"/>
    <x v="0"/>
    <x v="0"/>
    <n v="0.78859291713344348"/>
  </r>
  <r>
    <s v="Hamilton-King"/>
    <x v="0"/>
    <x v="0"/>
    <n v="0.86886657101865139"/>
  </r>
  <r>
    <s v="Hawkesbury"/>
    <x v="0"/>
    <x v="0"/>
    <n v="0.76341351278736114"/>
  </r>
  <r>
    <s v="Hearst"/>
    <x v="0"/>
    <x v="0"/>
    <n v="0.99999225578356898"/>
  </r>
  <r>
    <s v="Huntsville"/>
    <x v="0"/>
    <x v="0"/>
    <n v="0.9191955524019978"/>
  </r>
  <r>
    <s v="Ignace"/>
    <x v="0"/>
    <x v="0"/>
    <n v="1"/>
  </r>
  <r>
    <s v="Iroquois Falls"/>
    <x v="0"/>
    <x v="0"/>
    <n v="0.99999225578356898"/>
  </r>
  <r>
    <s v="Kapuskasing"/>
    <x v="0"/>
    <x v="0"/>
    <n v="0.99999225578356898"/>
  </r>
  <r>
    <s v="Kemptville"/>
    <x v="0"/>
    <x v="0"/>
    <n v="0.91630869209094667"/>
  </r>
  <r>
    <s v="Kenora"/>
    <x v="0"/>
    <x v="0"/>
    <n v="0.83197524927070865"/>
  </r>
  <r>
    <s v="Kingston"/>
    <x v="0"/>
    <x v="0"/>
    <n v="0.74365064863877217"/>
  </r>
  <r>
    <s v="Kirkland Lake"/>
    <x v="0"/>
    <x v="0"/>
    <n v="1"/>
  </r>
  <r>
    <s v="Kitchener-Duke"/>
    <x v="0"/>
    <x v="0"/>
    <n v="0.82744620381648393"/>
  </r>
  <r>
    <s v="Lindsay"/>
    <x v="0"/>
    <x v="0"/>
    <n v="0.87387849269418094"/>
  </r>
  <r>
    <s v="London-Dundas"/>
    <x v="0"/>
    <x v="0"/>
    <n v="0.90728621291448519"/>
  </r>
  <r>
    <s v="Manitouwadge"/>
    <x v="0"/>
    <x v="0"/>
    <n v="0.99999225578356898"/>
  </r>
  <r>
    <s v="Marathon"/>
    <x v="0"/>
    <x v="0"/>
    <n v="0.99999225578356898"/>
  </r>
  <r>
    <s v="Milton"/>
    <x v="0"/>
    <x v="0"/>
    <n v="0.74614444496158783"/>
  </r>
  <r>
    <s v="Minden"/>
    <x v="0"/>
    <x v="0"/>
    <n v="0.99999225578356898"/>
  </r>
  <r>
    <s v="Mississauga"/>
    <x v="0"/>
    <x v="0"/>
    <n v="0.95897941922751617"/>
  </r>
  <r>
    <s v="Moosonee"/>
    <x v="0"/>
    <x v="0"/>
    <n v="1"/>
  </r>
  <r>
    <s v="Morrisburg"/>
    <x v="0"/>
    <x v="0"/>
    <n v="0.99999225578356898"/>
  </r>
  <r>
    <s v="Napanee"/>
    <x v="0"/>
    <x v="0"/>
    <n v="0.99999225578356898"/>
  </r>
  <r>
    <s v="New Liskeard"/>
    <x v="0"/>
    <x v="0"/>
    <n v="0.96983563722329291"/>
  </r>
  <r>
    <s v="Nipigon"/>
    <x v="0"/>
    <x v="0"/>
    <n v="1"/>
  </r>
  <r>
    <s v="North Bay"/>
    <x v="0"/>
    <x v="0"/>
    <n v="0.8863255033557047"/>
  </r>
  <r>
    <s v="Oakville"/>
    <x v="0"/>
    <x v="0"/>
    <n v="0.94188647365032785"/>
  </r>
  <r>
    <s v="Orangeville"/>
    <x v="0"/>
    <x v="0"/>
    <n v="0.85822394507167576"/>
  </r>
  <r>
    <s v="Ottawa"/>
    <x v="0"/>
    <x v="0"/>
    <n v="0.82400979991833401"/>
  </r>
  <r>
    <s v="Owen Sound"/>
    <x v="0"/>
    <x v="0"/>
    <n v="0.99999225578356898"/>
  </r>
  <r>
    <s v="Parry Sound"/>
    <x v="0"/>
    <x v="0"/>
    <n v="0.97233103652659458"/>
  </r>
  <r>
    <s v="Pembroke"/>
    <x v="0"/>
    <x v="0"/>
    <n v="0.99999225578356898"/>
  </r>
  <r>
    <s v="Petawawa"/>
    <x v="0"/>
    <x v="0"/>
    <n v="0.99999225578356898"/>
  </r>
  <r>
    <s v="Peterborough"/>
    <x v="0"/>
    <x v="0"/>
    <n v="0.93582709891936822"/>
  </r>
  <r>
    <s v="Picton"/>
    <x v="0"/>
    <x v="0"/>
    <n v="0.99999225578356898"/>
  </r>
  <r>
    <s v="Rainy River"/>
    <x v="0"/>
    <x v="0"/>
    <n v="0.99999225578356898"/>
  </r>
  <r>
    <s v="Red Lake"/>
    <x v="0"/>
    <x v="0"/>
    <n v="0.99999225578356898"/>
  </r>
  <r>
    <s v="Renfrew"/>
    <x v="0"/>
    <x v="0"/>
    <n v="0.93205628453173206"/>
  </r>
  <r>
    <s v="Sarnia"/>
    <x v="0"/>
    <x v="0"/>
    <n v="0.8475247524752475"/>
  </r>
  <r>
    <s v="Sault Ste Marie"/>
    <x v="0"/>
    <x v="0"/>
    <n v="0.99999225578356898"/>
  </r>
  <r>
    <s v="Simcoe"/>
    <x v="0"/>
    <x v="0"/>
    <n v="0.99999225578356898"/>
  </r>
  <r>
    <s v="Sioux Lookout"/>
    <x v="0"/>
    <x v="0"/>
    <n v="0.99999225578356898"/>
  </r>
  <r>
    <s v="St Catharines-St Paul"/>
    <x v="0"/>
    <x v="0"/>
    <n v="0.91494632535094966"/>
  </r>
  <r>
    <s v="Stratford"/>
    <x v="0"/>
    <x v="0"/>
    <n v="0.99367529027840396"/>
  </r>
  <r>
    <s v="Sturgeon Falls"/>
    <x v="0"/>
    <x v="0"/>
    <n v="0.99999225578356898"/>
  </r>
  <r>
    <s v="Sudbury"/>
    <x v="0"/>
    <x v="0"/>
    <n v="0.98239222829386763"/>
  </r>
  <r>
    <s v="Terrace Bay"/>
    <x v="0"/>
    <x v="0"/>
    <n v="0.99999225578356898"/>
  </r>
  <r>
    <s v="Thunder Bay"/>
    <x v="0"/>
    <x v="0"/>
    <n v="0.99999225578356898"/>
  </r>
  <r>
    <s v="Timmins"/>
    <x v="0"/>
    <x v="0"/>
    <n v="0.99999225578356898"/>
  </r>
  <r>
    <s v="Toronto-Bloor"/>
    <x v="0"/>
    <x v="0"/>
    <n v="0.80739198334200935"/>
  </r>
  <r>
    <s v="Toronto-College Park"/>
    <x v="0"/>
    <x v="0"/>
    <n v="0.65114077440121176"/>
  </r>
  <r>
    <s v="Toronto-Lawrence"/>
    <x v="0"/>
    <x v="0"/>
    <n v="0.75896685140646236"/>
  </r>
  <r>
    <s v="Toronto-Sheppard"/>
    <x v="0"/>
    <x v="0"/>
    <n v="0.75795271104358564"/>
  </r>
  <r>
    <s v="Toronto-University"/>
    <x v="0"/>
    <x v="0"/>
    <n v="1"/>
  </r>
  <r>
    <s v="Walkerton"/>
    <x v="0"/>
    <x v="0"/>
    <n v="0.99999225578356898"/>
  </r>
  <r>
    <s v="Wawa"/>
    <x v="0"/>
    <x v="0"/>
    <n v="0.99999225578356898"/>
  </r>
  <r>
    <s v="Whitby"/>
    <x v="0"/>
    <x v="0"/>
    <n v="0.93194530764449968"/>
  </r>
  <r>
    <s v="Windsor - City Hall"/>
    <x v="0"/>
    <x v="0"/>
    <n v="0.96361895643848727"/>
  </r>
  <r>
    <s v="Alexandria"/>
    <x v="1"/>
    <x v="0"/>
    <n v="0.69863471302016356"/>
  </r>
  <r>
    <s v="Atikokan"/>
    <x v="1"/>
    <x v="0"/>
    <n v="1"/>
  </r>
  <r>
    <s v="Aurora"/>
    <x v="1"/>
    <x v="0"/>
    <n v="0.86527913789153055"/>
  </r>
  <r>
    <s v="Aylmer"/>
    <x v="1"/>
    <x v="0"/>
    <n v="0.99477215659001217"/>
  </r>
  <r>
    <s v="Bancroft"/>
    <x v="1"/>
    <x v="0"/>
    <n v="0.76034896355822423"/>
  </r>
  <r>
    <s v="Barrie"/>
    <x v="1"/>
    <x v="0"/>
    <n v="0.84245491932932615"/>
  </r>
  <r>
    <s v="Belleville"/>
    <x v="1"/>
    <x v="0"/>
    <n v="0.93077781912914026"/>
  </r>
  <r>
    <s v="Blind River"/>
    <x v="1"/>
    <x v="0"/>
    <n v="0.99999225578356898"/>
  </r>
  <r>
    <s v="Bracebridge"/>
    <x v="1"/>
    <x v="0"/>
    <n v="0.60914560139195928"/>
  </r>
  <r>
    <s v="Brampton"/>
    <x v="1"/>
    <x v="0"/>
    <n v="0.82921985815602839"/>
  </r>
  <r>
    <s v="Brockville"/>
    <x v="1"/>
    <x v="0"/>
    <n v="0.99999225578356898"/>
  </r>
  <r>
    <s v="Chapleau"/>
    <x v="1"/>
    <x v="0"/>
    <n v="1"/>
  </r>
  <r>
    <s v="Cobourg"/>
    <x v="1"/>
    <x v="0"/>
    <n v="0.9946067867330447"/>
  </r>
  <r>
    <s v="Cochrane"/>
    <x v="1"/>
    <x v="0"/>
    <n v="0.91115812585962475"/>
  </r>
  <r>
    <s v="Cornwall"/>
    <x v="1"/>
    <x v="0"/>
    <n v="0.99999225578356898"/>
  </r>
  <r>
    <s v="Dryden"/>
    <x v="1"/>
    <x v="0"/>
    <n v="0.90819235459021241"/>
  </r>
  <r>
    <s v="Elliot Lake"/>
    <x v="1"/>
    <x v="0"/>
    <n v="0.99999225578356898"/>
  </r>
  <r>
    <s v="Embrun"/>
    <x v="1"/>
    <x v="0"/>
    <n v="0.99999225578356898"/>
  </r>
  <r>
    <s v="Espanola"/>
    <x v="1"/>
    <x v="0"/>
    <n v="0.99999225578356898"/>
  </r>
  <r>
    <s v="Fort Frances"/>
    <x v="1"/>
    <x v="0"/>
    <n v="0.99999225578356898"/>
  </r>
  <r>
    <s v="Geraldton"/>
    <x v="1"/>
    <x v="0"/>
    <n v="0.99999225578356898"/>
  </r>
  <r>
    <s v="Goderich"/>
    <x v="1"/>
    <x v="0"/>
    <n v="0.98890499589819136"/>
  </r>
  <r>
    <s v="Gore Bay"/>
    <x v="1"/>
    <x v="0"/>
    <n v="1"/>
  </r>
  <r>
    <s v="Guelph"/>
    <x v="1"/>
    <x v="0"/>
    <n v="0.78930957683741643"/>
  </r>
  <r>
    <s v="Hamilton-King"/>
    <x v="1"/>
    <x v="0"/>
    <n v="0.92144540455616653"/>
  </r>
  <r>
    <s v="Hawkesbury"/>
    <x v="1"/>
    <x v="0"/>
    <n v="0.72900461277750939"/>
  </r>
  <r>
    <s v="Hearst"/>
    <x v="1"/>
    <x v="0"/>
    <n v="0.9654445662747293"/>
  </r>
  <r>
    <s v="Huntsville"/>
    <x v="1"/>
    <x v="0"/>
    <n v="0.70559647425383298"/>
  </r>
  <r>
    <s v="Ignace"/>
    <x v="1"/>
    <x v="0"/>
    <n v="1"/>
  </r>
  <r>
    <s v="Iroquois Falls"/>
    <x v="1"/>
    <x v="0"/>
    <n v="0.99999225578356898"/>
  </r>
  <r>
    <s v="Kapuskasing"/>
    <x v="1"/>
    <x v="0"/>
    <n v="0.16164497181187201"/>
  </r>
  <r>
    <s v="Kemptville"/>
    <x v="1"/>
    <x v="0"/>
    <n v="0.84593527816774294"/>
  </r>
  <r>
    <s v="Kenora"/>
    <x v="1"/>
    <x v="0"/>
    <n v="0.75288886481232775"/>
  </r>
  <r>
    <s v="Kingston"/>
    <x v="1"/>
    <x v="0"/>
    <n v="0.90162427214220042"/>
  </r>
  <r>
    <s v="Kirkland Lake"/>
    <x v="1"/>
    <x v="0"/>
    <n v="0.99999225578356898"/>
  </r>
  <r>
    <s v="Kitchener-Duke"/>
    <x v="1"/>
    <x v="0"/>
    <n v="0.74886437378325765"/>
  </r>
  <r>
    <s v="Lindsay"/>
    <x v="1"/>
    <x v="0"/>
    <n v="0.89685792349726778"/>
  </r>
  <r>
    <s v="London-Dundas"/>
    <x v="1"/>
    <x v="0"/>
    <n v="0.90891719745222932"/>
  </r>
  <r>
    <s v="Manitouwadge"/>
    <x v="1"/>
    <x v="0"/>
    <n v="0.99999225578356898"/>
  </r>
  <r>
    <s v="Marathon"/>
    <x v="1"/>
    <x v="0"/>
    <n v="0.99999225578356898"/>
  </r>
  <r>
    <s v="Milton"/>
    <x v="1"/>
    <x v="0"/>
    <n v="0.83352630566117458"/>
  </r>
  <r>
    <s v="Minden"/>
    <x v="1"/>
    <x v="0"/>
    <n v="0.99999225578356898"/>
  </r>
  <r>
    <s v="Mississauga"/>
    <x v="1"/>
    <x v="0"/>
    <n v="0.90812151270923747"/>
  </r>
  <r>
    <s v="Moosonee"/>
    <x v="1"/>
    <x v="0"/>
    <n v="1"/>
  </r>
  <r>
    <s v="Morrisburg"/>
    <x v="1"/>
    <x v="0"/>
    <n v="0.99999225578356898"/>
  </r>
  <r>
    <s v="Napanee"/>
    <x v="1"/>
    <x v="0"/>
    <n v="0.98394063575806912"/>
  </r>
  <r>
    <s v="New Liskeard"/>
    <x v="1"/>
    <x v="0"/>
    <n v="0.92312562692207023"/>
  </r>
  <r>
    <s v="Nipigon"/>
    <x v="1"/>
    <x v="0"/>
    <n v="1"/>
  </r>
  <r>
    <s v="North Bay"/>
    <x v="1"/>
    <x v="0"/>
    <n v="0.85801630434782605"/>
  </r>
  <r>
    <s v="Oakville"/>
    <x v="1"/>
    <x v="0"/>
    <n v="0.89710495723470418"/>
  </r>
  <r>
    <s v="Orangeville"/>
    <x v="1"/>
    <x v="0"/>
    <n v="0.76444667817540735"/>
  </r>
  <r>
    <s v="Ottawa"/>
    <x v="1"/>
    <x v="0"/>
    <n v="0.84507383200193653"/>
  </r>
  <r>
    <s v="Owen Sound"/>
    <x v="1"/>
    <x v="0"/>
    <n v="0.99999225578356898"/>
  </r>
  <r>
    <s v="Parry Sound"/>
    <x v="1"/>
    <x v="0"/>
    <n v="0.87432610425167545"/>
  </r>
  <r>
    <s v="Pembroke"/>
    <x v="1"/>
    <x v="0"/>
    <n v="0.99999225578356898"/>
  </r>
  <r>
    <s v="Petawawa"/>
    <x v="1"/>
    <x v="0"/>
    <n v="0.99999225578356898"/>
  </r>
  <r>
    <s v="Peterborough"/>
    <x v="1"/>
    <x v="0"/>
    <n v="0.93492063492063493"/>
  </r>
  <r>
    <s v="Picton"/>
    <x v="1"/>
    <x v="0"/>
    <n v="0.99999225578356898"/>
  </r>
  <r>
    <s v="Rainy River"/>
    <x v="1"/>
    <x v="0"/>
    <n v="0.99999225578356898"/>
  </r>
  <r>
    <s v="Red Lake"/>
    <x v="1"/>
    <x v="0"/>
    <n v="0.94547472422256484"/>
  </r>
  <r>
    <s v="Renfrew"/>
    <x v="1"/>
    <x v="0"/>
    <n v="0.97143449921544966"/>
  </r>
  <r>
    <s v="Sarnia"/>
    <x v="1"/>
    <x v="0"/>
    <n v="0.93328663981789528"/>
  </r>
  <r>
    <s v="Sault Ste Marie"/>
    <x v="1"/>
    <x v="0"/>
    <n v="0.83098668459393388"/>
  </r>
  <r>
    <s v="Simcoe"/>
    <x v="1"/>
    <x v="0"/>
    <n v="0.99999225578356898"/>
  </r>
  <r>
    <s v="Sioux Lookout"/>
    <x v="1"/>
    <x v="0"/>
    <n v="0.99999225578356898"/>
  </r>
  <r>
    <s v="St Catharines-St Paul"/>
    <x v="1"/>
    <x v="0"/>
    <n v="0.98142020870450497"/>
  </r>
  <r>
    <s v="Stratford"/>
    <x v="1"/>
    <x v="0"/>
    <n v="0.98500448616087566"/>
  </r>
  <r>
    <s v="Sturgeon Falls"/>
    <x v="1"/>
    <x v="0"/>
    <n v="0.99999225578356898"/>
  </r>
  <r>
    <s v="Sudbury"/>
    <x v="1"/>
    <x v="0"/>
    <n v="0.98154981549815501"/>
  </r>
  <r>
    <s v="Terrace Bay"/>
    <x v="1"/>
    <x v="0"/>
    <n v="1"/>
  </r>
  <r>
    <s v="Thunder Bay"/>
    <x v="1"/>
    <x v="0"/>
    <n v="0.96526436758094458"/>
  </r>
  <r>
    <s v="Timmins"/>
    <x v="1"/>
    <x v="0"/>
    <n v="0.88461728545503915"/>
  </r>
  <r>
    <s v="Toronto-Bloor"/>
    <x v="1"/>
    <x v="0"/>
    <n v="0.846912420756046"/>
  </r>
  <r>
    <s v="Toronto-College Park"/>
    <x v="1"/>
    <x v="0"/>
    <n v="0.54794400699912515"/>
  </r>
  <r>
    <s v="Toronto-Lawrence"/>
    <x v="1"/>
    <x v="0"/>
    <n v="0.74235160812342016"/>
  </r>
  <r>
    <s v="Toronto-Sheppard"/>
    <x v="1"/>
    <x v="0"/>
    <n v="0.78757391227605689"/>
  </r>
  <r>
    <s v="Toronto-University"/>
    <x v="1"/>
    <x v="0"/>
    <n v="1"/>
  </r>
  <r>
    <s v="Walkerton"/>
    <x v="1"/>
    <x v="0"/>
    <n v="0.99882126763904533"/>
  </r>
  <r>
    <s v="Wawa"/>
    <x v="1"/>
    <x v="0"/>
    <n v="0.93780308391236522"/>
  </r>
  <r>
    <s v="Whitby"/>
    <x v="1"/>
    <x v="0"/>
    <n v="0.89991762767710048"/>
  </r>
  <r>
    <s v="Windsor - City Hall"/>
    <x v="1"/>
    <x v="0"/>
    <n v="0.95477608647694678"/>
  </r>
  <r>
    <s v="Alexandria"/>
    <x v="2"/>
    <x v="0"/>
    <n v="0.88571950889566553"/>
  </r>
  <r>
    <s v="Atikokan"/>
    <x v="2"/>
    <x v="0"/>
    <n v="1"/>
  </r>
  <r>
    <s v="Aurora"/>
    <x v="2"/>
    <x v="0"/>
    <n v="0.96824494410438089"/>
  </r>
  <r>
    <s v="Aylmer"/>
    <x v="2"/>
    <x v="0"/>
    <n v="0.94367993693579821"/>
  </r>
  <r>
    <s v="Bancroft"/>
    <x v="2"/>
    <x v="0"/>
    <n v="0.86274298780512049"/>
  </r>
  <r>
    <s v="Barrie"/>
    <x v="2"/>
    <x v="0"/>
    <n v="0.91103678929765886"/>
  </r>
  <r>
    <s v="Belleville"/>
    <x v="2"/>
    <x v="0"/>
    <n v="0.92540661805945035"/>
  </r>
  <r>
    <s v="Blind River"/>
    <x v="2"/>
    <x v="0"/>
    <n v="0.99999225578356898"/>
  </r>
  <r>
    <s v="Bracebridge"/>
    <x v="2"/>
    <x v="0"/>
    <n v="0.99999225578356898"/>
  </r>
  <r>
    <s v="Brampton"/>
    <x v="2"/>
    <x v="0"/>
    <n v="0.8337928921568627"/>
  </r>
  <r>
    <s v="Brockville"/>
    <x v="2"/>
    <x v="0"/>
    <n v="0.99999225578356898"/>
  </r>
  <r>
    <s v="Chapleau"/>
    <x v="2"/>
    <x v="0"/>
    <n v="1"/>
  </r>
  <r>
    <s v="Cobourg"/>
    <x v="2"/>
    <x v="0"/>
    <n v="0.98404462589686326"/>
  </r>
  <r>
    <s v="Cochrane"/>
    <x v="2"/>
    <x v="0"/>
    <n v="0.99999225578356898"/>
  </r>
  <r>
    <s v="Cornwall"/>
    <x v="2"/>
    <x v="0"/>
    <n v="0.99999225578356898"/>
  </r>
  <r>
    <s v="Dryden"/>
    <x v="2"/>
    <x v="0"/>
    <n v="0.99999225578356898"/>
  </r>
  <r>
    <s v="Elliot Lake"/>
    <x v="2"/>
    <x v="0"/>
    <n v="0.99999225578356898"/>
  </r>
  <r>
    <s v="Embrun"/>
    <x v="2"/>
    <x v="0"/>
    <n v="0.99999225578356898"/>
  </r>
  <r>
    <s v="Espanola"/>
    <x v="2"/>
    <x v="0"/>
    <n v="0.99999225578356898"/>
  </r>
  <r>
    <s v="Fort Frances"/>
    <x v="2"/>
    <x v="0"/>
    <n v="0.99999225578356898"/>
  </r>
  <r>
    <s v="Geraldton"/>
    <x v="2"/>
    <x v="0"/>
    <n v="0.99999225578356898"/>
  </r>
  <r>
    <s v="Goderich"/>
    <x v="2"/>
    <x v="0"/>
    <n v="0.98726839888530071"/>
  </r>
  <r>
    <s v="Gore Bay"/>
    <x v="2"/>
    <x v="0"/>
    <n v="0.99999225578356898"/>
  </r>
  <r>
    <s v="Guelph"/>
    <x v="2"/>
    <x v="0"/>
    <n v="0.69690877104800197"/>
  </r>
  <r>
    <s v="Hamilton-King"/>
    <x v="2"/>
    <x v="0"/>
    <n v="0.95231494316606602"/>
  </r>
  <r>
    <s v="Hawkesbury"/>
    <x v="2"/>
    <x v="0"/>
    <n v="0.62993817514544526"/>
  </r>
  <r>
    <s v="Hearst"/>
    <x v="2"/>
    <x v="0"/>
    <n v="0.99999225578356898"/>
  </r>
  <r>
    <s v="Huntsville"/>
    <x v="2"/>
    <x v="0"/>
    <n v="0.86687399026349099"/>
  </r>
  <r>
    <s v="Ignace"/>
    <x v="2"/>
    <x v="0"/>
    <n v="0.99999225578356898"/>
  </r>
  <r>
    <s v="Iroquois Falls"/>
    <x v="2"/>
    <x v="0"/>
    <n v="0.99999225578356898"/>
  </r>
  <r>
    <s v="Kapuskasing"/>
    <x v="2"/>
    <x v="0"/>
    <n v="1"/>
  </r>
  <r>
    <s v="Kemptville"/>
    <x v="2"/>
    <x v="0"/>
    <n v="0.90678748752645466"/>
  </r>
  <r>
    <s v="Kenora"/>
    <x v="2"/>
    <x v="0"/>
    <n v="0.83259011932103522"/>
  </r>
  <r>
    <s v="Kingston"/>
    <x v="2"/>
    <x v="0"/>
    <n v="0.80971858638743455"/>
  </r>
  <r>
    <s v="Kirkland Lake"/>
    <x v="2"/>
    <x v="0"/>
    <n v="0.99999225578356898"/>
  </r>
  <r>
    <s v="Kitchener-Duke"/>
    <x v="2"/>
    <x v="0"/>
    <n v="0.5827478532396565"/>
  </r>
  <r>
    <s v="Lindsay"/>
    <x v="2"/>
    <x v="0"/>
    <n v="0.88467225234105473"/>
  </r>
  <r>
    <s v="London-Dundas"/>
    <x v="2"/>
    <x v="0"/>
    <n v="0.88682103440813675"/>
  </r>
  <r>
    <s v="Manitouwadge"/>
    <x v="2"/>
    <x v="0"/>
    <n v="0.99999225578356898"/>
  </r>
  <r>
    <s v="Marathon"/>
    <x v="2"/>
    <x v="0"/>
    <n v="0.99999225578356898"/>
  </r>
  <r>
    <s v="Milton"/>
    <x v="2"/>
    <x v="0"/>
    <n v="0.83958540477623134"/>
  </r>
  <r>
    <s v="Minden"/>
    <x v="2"/>
    <x v="0"/>
    <n v="1"/>
  </r>
  <r>
    <s v="Mississauga"/>
    <x v="2"/>
    <x v="0"/>
    <n v="0.91464052287581699"/>
  </r>
  <r>
    <s v="Moosonee"/>
    <x v="2"/>
    <x v="0"/>
    <n v="1"/>
  </r>
  <r>
    <s v="Morrisburg"/>
    <x v="2"/>
    <x v="0"/>
    <n v="0.9154658649960058"/>
  </r>
  <r>
    <s v="Napanee"/>
    <x v="2"/>
    <x v="0"/>
    <n v="0.98853063372291305"/>
  </r>
  <r>
    <s v="New Liskeard"/>
    <x v="2"/>
    <x v="0"/>
    <n v="0.89893065214467238"/>
  </r>
  <r>
    <s v="Nipigon"/>
    <x v="2"/>
    <x v="0"/>
    <n v="1"/>
  </r>
  <r>
    <s v="North Bay"/>
    <x v="2"/>
    <x v="0"/>
    <n v="0.87208858342878959"/>
  </r>
  <r>
    <s v="Oakville"/>
    <x v="2"/>
    <x v="0"/>
    <n v="0.99804959463458198"/>
  </r>
  <r>
    <s v="Orangeville"/>
    <x v="2"/>
    <x v="0"/>
    <n v="0.77748093709577104"/>
  </r>
  <r>
    <s v="Ottawa"/>
    <x v="2"/>
    <x v="0"/>
    <n v="0.79793763810459117"/>
  </r>
  <r>
    <s v="Owen Sound"/>
    <x v="2"/>
    <x v="0"/>
    <n v="0.99999225578356898"/>
  </r>
  <r>
    <s v="Parry Sound"/>
    <x v="2"/>
    <x v="0"/>
    <n v="0.92337348036868894"/>
  </r>
  <r>
    <s v="Pembroke"/>
    <x v="2"/>
    <x v="0"/>
    <n v="0.99999225578356898"/>
  </r>
  <r>
    <s v="Petawawa"/>
    <x v="2"/>
    <x v="0"/>
    <n v="0.99999225578356898"/>
  </r>
  <r>
    <s v="Peterborough"/>
    <x v="2"/>
    <x v="0"/>
    <n v="0.96943633850407007"/>
  </r>
  <r>
    <s v="Picton"/>
    <x v="2"/>
    <x v="0"/>
    <n v="0.99999225578356898"/>
  </r>
  <r>
    <s v="Rainy River"/>
    <x v="2"/>
    <x v="0"/>
    <n v="0.99999225578356898"/>
  </r>
  <r>
    <s v="Red Lake"/>
    <x v="2"/>
    <x v="0"/>
    <n v="0.99999225578356898"/>
  </r>
  <r>
    <s v="Renfrew"/>
    <x v="2"/>
    <x v="0"/>
    <n v="0.95998029839555565"/>
  </r>
  <r>
    <s v="Sarnia"/>
    <x v="2"/>
    <x v="0"/>
    <n v="0.909796139274761"/>
  </r>
  <r>
    <s v="Sault Ste Marie"/>
    <x v="2"/>
    <x v="0"/>
    <n v="0.99999225578356898"/>
  </r>
  <r>
    <s v="Simcoe"/>
    <x v="2"/>
    <x v="0"/>
    <n v="0.80615358125889314"/>
  </r>
  <r>
    <s v="Sioux Lookout"/>
    <x v="2"/>
    <x v="0"/>
    <n v="0.99999225578356898"/>
  </r>
  <r>
    <s v="St Catharines-St Paul"/>
    <x v="2"/>
    <x v="0"/>
    <n v="0.93870631194574861"/>
  </r>
  <r>
    <s v="Stratford"/>
    <x v="2"/>
    <x v="0"/>
    <n v="0.99999225578356898"/>
  </r>
  <r>
    <s v="Sturgeon Falls"/>
    <x v="2"/>
    <x v="0"/>
    <n v="0.99999225578356898"/>
  </r>
  <r>
    <s v="Sudbury"/>
    <x v="2"/>
    <x v="0"/>
    <n v="0.98835070508890255"/>
  </r>
  <r>
    <s v="Terrace Bay"/>
    <x v="2"/>
    <x v="0"/>
    <n v="0.99999225578356898"/>
  </r>
  <r>
    <s v="Thunder Bay"/>
    <x v="2"/>
    <x v="0"/>
    <n v="0.99999225578356898"/>
  </r>
  <r>
    <s v="Timmins"/>
    <x v="2"/>
    <x v="0"/>
    <n v="0.99999225578356898"/>
  </r>
  <r>
    <s v="Toronto-Bloor"/>
    <x v="2"/>
    <x v="0"/>
    <n v="0.81126554498902703"/>
  </r>
  <r>
    <s v="Toronto-College Park"/>
    <x v="2"/>
    <x v="0"/>
    <n v="0.49003278107557369"/>
  </r>
  <r>
    <s v="Toronto-Lawrence"/>
    <x v="2"/>
    <x v="0"/>
    <n v="0.77882112309408702"/>
  </r>
  <r>
    <s v="Toronto-Sheppard"/>
    <x v="2"/>
    <x v="0"/>
    <n v="0.78655206374787356"/>
  </r>
  <r>
    <s v="Toronto-University"/>
    <x v="2"/>
    <x v="0"/>
    <n v="1"/>
  </r>
  <r>
    <s v="Walkerton"/>
    <x v="2"/>
    <x v="0"/>
    <n v="0.99650558224705754"/>
  </r>
  <r>
    <s v="Wawa"/>
    <x v="2"/>
    <x v="0"/>
    <n v="0.96289980854470114"/>
  </r>
  <r>
    <s v="Whitby"/>
    <x v="2"/>
    <x v="0"/>
    <n v="0.94126984126984126"/>
  </r>
  <r>
    <s v="Windsor - City Hall"/>
    <x v="2"/>
    <x v="0"/>
    <n v="0.92467532467532465"/>
  </r>
  <r>
    <s v="Alexandria"/>
    <x v="3"/>
    <x v="0"/>
    <n v="0.7814125932612187"/>
  </r>
  <r>
    <s v="Atikokan"/>
    <x v="3"/>
    <x v="0"/>
    <n v="1"/>
  </r>
  <r>
    <s v="Aurora"/>
    <x v="3"/>
    <x v="0"/>
    <n v="0.99860743525938656"/>
  </r>
  <r>
    <s v="Aylmer"/>
    <x v="3"/>
    <x v="0"/>
    <n v="0.95100986508284513"/>
  </r>
  <r>
    <s v="Bancroft"/>
    <x v="3"/>
    <x v="0"/>
    <n v="0.99999225578356898"/>
  </r>
  <r>
    <s v="Barrie"/>
    <x v="3"/>
    <x v="0"/>
    <n v="0.91348870056497178"/>
  </r>
  <r>
    <s v="Belleville"/>
    <x v="3"/>
    <x v="0"/>
    <n v="0.93869883330037573"/>
  </r>
  <r>
    <s v="Blind River"/>
    <x v="3"/>
    <x v="0"/>
    <n v="0.99999225578356898"/>
  </r>
  <r>
    <s v="Bracebridge"/>
    <x v="3"/>
    <x v="0"/>
    <n v="0.93975787016909551"/>
  </r>
  <r>
    <s v="Brampton"/>
    <x v="3"/>
    <x v="0"/>
    <n v="0.80413429115965396"/>
  </r>
  <r>
    <s v="Brockville"/>
    <x v="3"/>
    <x v="0"/>
    <n v="0.99999225578356898"/>
  </r>
  <r>
    <s v="Chapleau"/>
    <x v="3"/>
    <x v="0"/>
    <n v="1"/>
  </r>
  <r>
    <s v="Cobourg"/>
    <x v="3"/>
    <x v="0"/>
    <n v="0.95672630758528454"/>
  </r>
  <r>
    <s v="Cochrane"/>
    <x v="3"/>
    <x v="0"/>
    <n v="0.99999225578356898"/>
  </r>
  <r>
    <s v="Cornwall"/>
    <x v="3"/>
    <x v="0"/>
    <n v="0.9457628835542049"/>
  </r>
  <r>
    <s v="Dryden"/>
    <x v="3"/>
    <x v="0"/>
    <n v="0.99999225578356898"/>
  </r>
  <r>
    <s v="Elliot Lake"/>
    <x v="3"/>
    <x v="0"/>
    <n v="0.99999225578356898"/>
  </r>
  <r>
    <s v="Embrun"/>
    <x v="3"/>
    <x v="0"/>
    <n v="0.99999225578356898"/>
  </r>
  <r>
    <s v="Espanola"/>
    <x v="3"/>
    <x v="0"/>
    <n v="0.99999225578356898"/>
  </r>
  <r>
    <s v="Fort Frances"/>
    <x v="3"/>
    <x v="0"/>
    <n v="0.99999225578356898"/>
  </r>
  <r>
    <s v="Geraldton"/>
    <x v="3"/>
    <x v="0"/>
    <n v="0.99999225578356898"/>
  </r>
  <r>
    <s v="Goderich"/>
    <x v="3"/>
    <x v="0"/>
    <n v="0.99999225578356898"/>
  </r>
  <r>
    <s v="Gore Bay"/>
    <x v="3"/>
    <x v="0"/>
    <n v="0.99999225578356898"/>
  </r>
  <r>
    <s v="Guelph"/>
    <x v="3"/>
    <x v="0"/>
    <n v="0.62590647661915477"/>
  </r>
  <r>
    <s v="Hamilton-King"/>
    <x v="3"/>
    <x v="0"/>
    <n v="0.89009420496717095"/>
  </r>
  <r>
    <s v="Hawkesbury"/>
    <x v="3"/>
    <x v="0"/>
    <n v="0.80615358125889314"/>
  </r>
  <r>
    <s v="Hearst"/>
    <x v="3"/>
    <x v="0"/>
    <n v="0.99999225578356898"/>
  </r>
  <r>
    <s v="Huntsville"/>
    <x v="3"/>
    <x v="0"/>
    <n v="0.81958136584869345"/>
  </r>
  <r>
    <s v="Ignace"/>
    <x v="3"/>
    <x v="0"/>
    <n v="0.99999225578356898"/>
  </r>
  <r>
    <s v="Iroquois Falls"/>
    <x v="3"/>
    <x v="0"/>
    <n v="0.99999225578356898"/>
  </r>
  <r>
    <s v="Kapuskasing"/>
    <x v="3"/>
    <x v="0"/>
    <n v="0.99999225578356898"/>
  </r>
  <r>
    <s v="Kemptville"/>
    <x v="3"/>
    <x v="0"/>
    <n v="0.91454129920790384"/>
  </r>
  <r>
    <s v="Kenora"/>
    <x v="3"/>
    <x v="0"/>
    <n v="0.53447451347383601"/>
  </r>
  <r>
    <s v="Kingston"/>
    <x v="3"/>
    <x v="0"/>
    <n v="0.81202749140893471"/>
  </r>
  <r>
    <s v="Kirkland Lake"/>
    <x v="3"/>
    <x v="0"/>
    <n v="0.99999225578356898"/>
  </r>
  <r>
    <s v="Kitchener-Duke"/>
    <x v="3"/>
    <x v="0"/>
    <n v="0.57862046420398827"/>
  </r>
  <r>
    <s v="Lindsay"/>
    <x v="3"/>
    <x v="0"/>
    <n v="0.91920463126101182"/>
  </r>
  <r>
    <s v="London-Dundas"/>
    <x v="3"/>
    <x v="0"/>
    <n v="0.8689537609205199"/>
  </r>
  <r>
    <s v="Manitouwadge"/>
    <x v="3"/>
    <x v="0"/>
    <n v="0.99999225578356898"/>
  </r>
  <r>
    <s v="Marathon"/>
    <x v="3"/>
    <x v="0"/>
    <n v="0.99999225578356898"/>
  </r>
  <r>
    <s v="Milton"/>
    <x v="3"/>
    <x v="0"/>
    <n v="0.79359381303470977"/>
  </r>
  <r>
    <s v="Minden"/>
    <x v="3"/>
    <x v="0"/>
    <n v="0.99999225578356898"/>
  </r>
  <r>
    <s v="Mississauga"/>
    <x v="3"/>
    <x v="0"/>
    <n v="0.8878278412911903"/>
  </r>
  <r>
    <s v="Moosonee"/>
    <x v="3"/>
    <x v="0"/>
    <n v="1"/>
  </r>
  <r>
    <s v="Morrisburg"/>
    <x v="3"/>
    <x v="0"/>
    <n v="0.99999225578356898"/>
  </r>
  <r>
    <s v="Napanee"/>
    <x v="3"/>
    <x v="0"/>
    <n v="0.99999225578356898"/>
  </r>
  <r>
    <s v="New Liskeard"/>
    <x v="3"/>
    <x v="0"/>
    <n v="0.99999225578356898"/>
  </r>
  <r>
    <s v="Nipigon"/>
    <x v="3"/>
    <x v="0"/>
    <n v="1"/>
  </r>
  <r>
    <s v="North Bay"/>
    <x v="3"/>
    <x v="0"/>
    <n v="0.87151841868822999"/>
  </r>
  <r>
    <s v="Oakville"/>
    <x v="3"/>
    <x v="0"/>
    <n v="0.95207798149437672"/>
  </r>
  <r>
    <s v="Orangeville"/>
    <x v="3"/>
    <x v="0"/>
    <n v="0.64410203857378834"/>
  </r>
  <r>
    <s v="Ottawa"/>
    <x v="3"/>
    <x v="0"/>
    <n v="0.67086633069354451"/>
  </r>
  <r>
    <s v="Owen Sound"/>
    <x v="3"/>
    <x v="0"/>
    <n v="0.99999225578356898"/>
  </r>
  <r>
    <s v="Parry Sound"/>
    <x v="3"/>
    <x v="0"/>
    <n v="0.89195034446173016"/>
  </r>
  <r>
    <s v="Pembroke"/>
    <x v="3"/>
    <x v="0"/>
    <n v="0.99999225578356898"/>
  </r>
  <r>
    <s v="Petawawa"/>
    <x v="3"/>
    <x v="0"/>
    <n v="0.99999225578356898"/>
  </r>
  <r>
    <s v="Peterborough"/>
    <x v="3"/>
    <x v="0"/>
    <n v="0.93747039317858838"/>
  </r>
  <r>
    <s v="Picton"/>
    <x v="3"/>
    <x v="0"/>
    <n v="0.99999225578356898"/>
  </r>
  <r>
    <s v="Rainy River"/>
    <x v="3"/>
    <x v="0"/>
    <n v="0.99999225578356898"/>
  </r>
  <r>
    <s v="Red Lake"/>
    <x v="3"/>
    <x v="0"/>
    <n v="0.99999225578356898"/>
  </r>
  <r>
    <s v="Renfrew"/>
    <x v="3"/>
    <x v="0"/>
    <n v="0.99466616074800696"/>
  </r>
  <r>
    <s v="Sarnia"/>
    <x v="3"/>
    <x v="0"/>
    <n v="0.92885446685878958"/>
  </r>
  <r>
    <s v="Sault Ste Marie"/>
    <x v="3"/>
    <x v="0"/>
    <n v="0.99999225578356898"/>
  </r>
  <r>
    <s v="Simcoe"/>
    <x v="3"/>
    <x v="0"/>
    <n v="0.70530717496477302"/>
  </r>
  <r>
    <s v="Sioux Lookout"/>
    <x v="3"/>
    <x v="0"/>
    <n v="0.99999225578356898"/>
  </r>
  <r>
    <s v="St Catharines-St Paul"/>
    <x v="3"/>
    <x v="0"/>
    <n v="0.91254125412541254"/>
  </r>
  <r>
    <s v="Stratford"/>
    <x v="3"/>
    <x v="0"/>
    <n v="0.99999225578356898"/>
  </r>
  <r>
    <s v="Sturgeon Falls"/>
    <x v="3"/>
    <x v="0"/>
    <n v="0.99999225578356898"/>
  </r>
  <r>
    <s v="Sudbury"/>
    <x v="3"/>
    <x v="0"/>
    <n v="0.98762886597938149"/>
  </r>
  <r>
    <s v="Terrace Bay"/>
    <x v="3"/>
    <x v="0"/>
    <n v="0.99999225578356898"/>
  </r>
  <r>
    <s v="Thunder Bay"/>
    <x v="3"/>
    <x v="0"/>
    <n v="0.99999225578356898"/>
  </r>
  <r>
    <s v="Timmins"/>
    <x v="3"/>
    <x v="0"/>
    <n v="0.93510876608504101"/>
  </r>
  <r>
    <s v="Toronto-Bloor"/>
    <x v="3"/>
    <x v="0"/>
    <n v="0.6979526109960893"/>
  </r>
  <r>
    <s v="Toronto-College Park"/>
    <x v="3"/>
    <x v="0"/>
    <n v="0.39933279235416103"/>
  </r>
  <r>
    <s v="Toronto-Lawrence"/>
    <x v="3"/>
    <x v="0"/>
    <n v="0.47392523364485978"/>
  </r>
  <r>
    <s v="Toronto-Sheppard"/>
    <x v="3"/>
    <x v="0"/>
    <n v="0.65241104666262661"/>
  </r>
  <r>
    <s v="Toronto-University"/>
    <x v="3"/>
    <x v="0"/>
    <n v="0.9998302575644471"/>
  </r>
  <r>
    <s v="Walkerton"/>
    <x v="3"/>
    <x v="0"/>
    <n v="0.99993228166601056"/>
  </r>
  <r>
    <s v="Wawa"/>
    <x v="3"/>
    <x v="0"/>
    <n v="0.79878476211018246"/>
  </r>
  <r>
    <s v="Whitby"/>
    <x v="3"/>
    <x v="0"/>
    <n v="0.91343075852470423"/>
  </r>
  <r>
    <s v="Windsor - City Hall"/>
    <x v="3"/>
    <x v="0"/>
    <n v="0.86017699115044244"/>
  </r>
  <r>
    <s v="Alexandria"/>
    <x v="4"/>
    <x v="0"/>
    <n v="0.91687580998541185"/>
  </r>
  <r>
    <s v="Atikokan"/>
    <x v="4"/>
    <x v="0"/>
    <n v="1"/>
  </r>
  <r>
    <s v="Aurora"/>
    <x v="4"/>
    <x v="0"/>
    <n v="0.85468134239626914"/>
  </r>
  <r>
    <s v="Aylmer"/>
    <x v="4"/>
    <x v="0"/>
    <n v="0.83264359904490404"/>
  </r>
  <r>
    <s v="Bancroft"/>
    <x v="4"/>
    <x v="0"/>
    <n v="0.99999225578356898"/>
  </r>
  <r>
    <s v="Barrie"/>
    <x v="4"/>
    <x v="0"/>
    <n v="0.87012597480503895"/>
  </r>
  <r>
    <s v="Belleville"/>
    <x v="4"/>
    <x v="0"/>
    <n v="0.91937925813777444"/>
  </r>
  <r>
    <s v="Blind River"/>
    <x v="4"/>
    <x v="0"/>
    <n v="0.99999225578356898"/>
  </r>
  <r>
    <s v="Bracebridge"/>
    <x v="4"/>
    <x v="0"/>
    <n v="0.95088948522035621"/>
  </r>
  <r>
    <s v="Brampton"/>
    <x v="4"/>
    <x v="0"/>
    <n v="0.68192868719611022"/>
  </r>
  <r>
    <s v="Brockville"/>
    <x v="4"/>
    <x v="0"/>
    <n v="0.91557678785598551"/>
  </r>
  <r>
    <s v="Chapleau"/>
    <x v="4"/>
    <x v="0"/>
    <n v="1"/>
  </r>
  <r>
    <s v="Cobourg"/>
    <x v="4"/>
    <x v="0"/>
    <n v="0.97443924783491664"/>
  </r>
  <r>
    <s v="Cochrane"/>
    <x v="4"/>
    <x v="0"/>
    <n v="0.99999225578356898"/>
  </r>
  <r>
    <s v="Cornwall"/>
    <x v="4"/>
    <x v="0"/>
    <n v="0.99999225578356898"/>
  </r>
  <r>
    <s v="Dryden"/>
    <x v="4"/>
    <x v="0"/>
    <n v="0.99999225578356898"/>
  </r>
  <r>
    <s v="Elliot Lake"/>
    <x v="4"/>
    <x v="0"/>
    <n v="0.99999225578356898"/>
  </r>
  <r>
    <s v="Embrun"/>
    <x v="4"/>
    <x v="0"/>
    <n v="0.99999225578356898"/>
  </r>
  <r>
    <s v="Espanola"/>
    <x v="4"/>
    <x v="0"/>
    <n v="0.99999225578356898"/>
  </r>
  <r>
    <s v="Fort Frances"/>
    <x v="4"/>
    <x v="0"/>
    <n v="0.99999225578356898"/>
  </r>
  <r>
    <s v="Geraldton"/>
    <x v="4"/>
    <x v="0"/>
    <n v="0.99999225578356898"/>
  </r>
  <r>
    <s v="Goderich"/>
    <x v="4"/>
    <x v="0"/>
    <n v="0.81709755292098485"/>
  </r>
  <r>
    <s v="Gore Bay"/>
    <x v="4"/>
    <x v="0"/>
    <n v="0.99999225578356898"/>
  </r>
  <r>
    <s v="Guelph"/>
    <x v="4"/>
    <x v="0"/>
    <n v="0.5420667581161408"/>
  </r>
  <r>
    <s v="Hamilton-King"/>
    <x v="4"/>
    <x v="0"/>
    <n v="0.78113695090439272"/>
  </r>
  <r>
    <s v="Hawkesbury"/>
    <x v="4"/>
    <x v="0"/>
    <n v="0.8542218261758634"/>
  </r>
  <r>
    <s v="Hearst"/>
    <x v="4"/>
    <x v="0"/>
    <n v="0.99999225578356898"/>
  </r>
  <r>
    <s v="Huntsville"/>
    <x v="4"/>
    <x v="0"/>
    <n v="0.84789418756604606"/>
  </r>
  <r>
    <s v="Ignace"/>
    <x v="4"/>
    <x v="0"/>
    <n v="0.99999225578356898"/>
  </r>
  <r>
    <s v="Iroquois Falls"/>
    <x v="4"/>
    <x v="0"/>
    <n v="0.99999225578356898"/>
  </r>
  <r>
    <s v="Kapuskasing"/>
    <x v="4"/>
    <x v="0"/>
    <n v="1"/>
  </r>
  <r>
    <s v="Kemptville"/>
    <x v="4"/>
    <x v="0"/>
    <n v="0.81770475109117524"/>
  </r>
  <r>
    <s v="Kenora"/>
    <x v="4"/>
    <x v="0"/>
    <n v="0.6930214390139724"/>
  </r>
  <r>
    <s v="Kingston"/>
    <x v="4"/>
    <x v="0"/>
    <n v="0.70087189805499661"/>
  </r>
  <r>
    <s v="Kirkland Lake"/>
    <x v="4"/>
    <x v="0"/>
    <n v="0.99999225578356898"/>
  </r>
  <r>
    <s v="Kitchener-Duke"/>
    <x v="4"/>
    <x v="0"/>
    <n v="0.56146678689510066"/>
  </r>
  <r>
    <s v="Lindsay"/>
    <x v="4"/>
    <x v="0"/>
    <n v="0.87244169443122321"/>
  </r>
  <r>
    <s v="London-Dundas"/>
    <x v="4"/>
    <x v="0"/>
    <n v="0.89951347305389218"/>
  </r>
  <r>
    <s v="Manitouwadge"/>
    <x v="4"/>
    <x v="0"/>
    <n v="0.99999225578356898"/>
  </r>
  <r>
    <s v="Marathon"/>
    <x v="4"/>
    <x v="0"/>
    <n v="0.99999225578356898"/>
  </r>
  <r>
    <s v="Milton"/>
    <x v="4"/>
    <x v="0"/>
    <n v="0.63677851030065791"/>
  </r>
  <r>
    <s v="Minden"/>
    <x v="4"/>
    <x v="0"/>
    <n v="0.99999225578356898"/>
  </r>
  <r>
    <s v="Mississauga"/>
    <x v="4"/>
    <x v="0"/>
    <n v="0.88169140800719747"/>
  </r>
  <r>
    <s v="Moosonee"/>
    <x v="4"/>
    <x v="0"/>
    <n v="1"/>
  </r>
  <r>
    <s v="Morrisburg"/>
    <x v="4"/>
    <x v="0"/>
    <n v="0.89436567319682703"/>
  </r>
  <r>
    <s v="Napanee"/>
    <x v="4"/>
    <x v="0"/>
    <n v="0.99999225578356898"/>
  </r>
  <r>
    <s v="New Liskeard"/>
    <x v="4"/>
    <x v="0"/>
    <n v="0.99999225578356898"/>
  </r>
  <r>
    <s v="Nipigon"/>
    <x v="4"/>
    <x v="0"/>
    <n v="1"/>
  </r>
  <r>
    <s v="North Bay"/>
    <x v="4"/>
    <x v="0"/>
    <n v="0.87146529562982"/>
  </r>
  <r>
    <s v="Oakville"/>
    <x v="4"/>
    <x v="0"/>
    <n v="0.95551207167689589"/>
  </r>
  <r>
    <s v="Orangeville"/>
    <x v="4"/>
    <x v="0"/>
    <n v="0.70570328291219175"/>
  </r>
  <r>
    <s v="Ottawa"/>
    <x v="4"/>
    <x v="0"/>
    <n v="0.60710738329102754"/>
  </r>
  <r>
    <s v="Owen Sound"/>
    <x v="4"/>
    <x v="0"/>
    <n v="0.90010840648878321"/>
  </r>
  <r>
    <s v="Parry Sound"/>
    <x v="4"/>
    <x v="0"/>
    <n v="0.99999225578356898"/>
  </r>
  <r>
    <s v="Pembroke"/>
    <x v="4"/>
    <x v="0"/>
    <n v="0.99316562666064478"/>
  </r>
  <r>
    <s v="Petawawa"/>
    <x v="4"/>
    <x v="0"/>
    <n v="0.99999225578356898"/>
  </r>
  <r>
    <s v="Peterborough"/>
    <x v="4"/>
    <x v="0"/>
    <n v="0.93536942773407372"/>
  </r>
  <r>
    <s v="Picton"/>
    <x v="4"/>
    <x v="0"/>
    <n v="0.99999225578356898"/>
  </r>
  <r>
    <s v="Rainy River"/>
    <x v="4"/>
    <x v="0"/>
    <n v="0.99999225578356898"/>
  </r>
  <r>
    <s v="Red Lake"/>
    <x v="4"/>
    <x v="0"/>
    <n v="0.99999225578356898"/>
  </r>
  <r>
    <s v="Renfrew"/>
    <x v="4"/>
    <x v="0"/>
    <n v="0.9810116235516787"/>
  </r>
  <r>
    <s v="Sarnia"/>
    <x v="4"/>
    <x v="0"/>
    <n v="0.87802826379542398"/>
  </r>
  <r>
    <s v="Sault Ste Marie"/>
    <x v="4"/>
    <x v="0"/>
    <n v="0.99999225578356898"/>
  </r>
  <r>
    <s v="Simcoe"/>
    <x v="4"/>
    <x v="0"/>
    <n v="0.68704943404922125"/>
  </r>
  <r>
    <s v="Sioux Lookout"/>
    <x v="4"/>
    <x v="0"/>
    <n v="0.99999225578356898"/>
  </r>
  <r>
    <s v="St Catharines-St Paul"/>
    <x v="4"/>
    <x v="0"/>
    <n v="0.79076768690416455"/>
  </r>
  <r>
    <s v="Stratford"/>
    <x v="4"/>
    <x v="0"/>
    <n v="0.99999225578356898"/>
  </r>
  <r>
    <s v="Sturgeon Falls"/>
    <x v="4"/>
    <x v="0"/>
    <n v="0.99999225578356898"/>
  </r>
  <r>
    <s v="Sudbury"/>
    <x v="4"/>
    <x v="0"/>
    <n v="0.96274738067520371"/>
  </r>
  <r>
    <s v="Terrace Bay"/>
    <x v="4"/>
    <x v="0"/>
    <n v="0.99999225578356898"/>
  </r>
  <r>
    <s v="Thunder Bay"/>
    <x v="4"/>
    <x v="0"/>
    <n v="0.99999225578356898"/>
  </r>
  <r>
    <s v="Timmins"/>
    <x v="4"/>
    <x v="0"/>
    <n v="0.79516282348283118"/>
  </r>
  <r>
    <s v="Toronto-Bloor"/>
    <x v="4"/>
    <x v="0"/>
    <n v="0.52168112074716477"/>
  </r>
  <r>
    <s v="Toronto-College Park"/>
    <x v="4"/>
    <x v="0"/>
    <n v="0.3456744186046512"/>
  </r>
  <r>
    <s v="Toronto-Lawrence"/>
    <x v="4"/>
    <x v="0"/>
    <n v="0.56224445411048285"/>
  </r>
  <r>
    <s v="Toronto-Sheppard"/>
    <x v="4"/>
    <x v="0"/>
    <n v="0.73828896437317326"/>
  </r>
  <r>
    <s v="Toronto-University"/>
    <x v="4"/>
    <x v="0"/>
    <n v="0.99999385431288823"/>
  </r>
  <r>
    <s v="Walkerton"/>
    <x v="4"/>
    <x v="0"/>
    <n v="0.99967660856998775"/>
  </r>
  <r>
    <s v="Wawa"/>
    <x v="4"/>
    <x v="0"/>
    <n v="0.93880239634302354"/>
  </r>
  <r>
    <s v="Whitby"/>
    <x v="4"/>
    <x v="0"/>
    <n v="0.9176578225068619"/>
  </r>
  <r>
    <s v="Windsor - City Hall"/>
    <x v="4"/>
    <x v="0"/>
    <n v="0.91030329103032914"/>
  </r>
  <r>
    <s v="Alexandria"/>
    <x v="5"/>
    <x v="0"/>
    <n v="0.98420530229475234"/>
  </r>
  <r>
    <s v="Atikokan"/>
    <x v="5"/>
    <x v="0"/>
    <n v="1"/>
  </r>
  <r>
    <s v="Aurora"/>
    <x v="5"/>
    <x v="0"/>
    <n v="0.50525114403960947"/>
  </r>
  <r>
    <s v="Aylmer"/>
    <x v="5"/>
    <x v="0"/>
    <n v="0.93019024894813462"/>
  </r>
  <r>
    <s v="Bancroft"/>
    <x v="5"/>
    <x v="0"/>
    <n v="0.99999225578356898"/>
  </r>
  <r>
    <s v="Barrie"/>
    <x v="5"/>
    <x v="0"/>
    <n v="0.84990892531876139"/>
  </r>
  <r>
    <s v="Belleville"/>
    <x v="5"/>
    <x v="0"/>
    <n v="0.84635473340587597"/>
  </r>
  <r>
    <s v="Blind River"/>
    <x v="5"/>
    <x v="0"/>
    <n v="0.99999225578356898"/>
  </r>
  <r>
    <s v="Bracebridge"/>
    <x v="5"/>
    <x v="0"/>
    <n v="0.90039196429414092"/>
  </r>
  <r>
    <s v="Brampton"/>
    <x v="5"/>
    <x v="0"/>
    <n v="0.77689436962518255"/>
  </r>
  <r>
    <s v="Brockville"/>
    <x v="5"/>
    <x v="0"/>
    <n v="0.99999225578356898"/>
  </r>
  <r>
    <s v="Chapleau"/>
    <x v="5"/>
    <x v="0"/>
    <n v="1"/>
  </r>
  <r>
    <s v="Cobourg"/>
    <x v="5"/>
    <x v="0"/>
    <n v="0.96248221535552747"/>
  </r>
  <r>
    <s v="Cochrane"/>
    <x v="5"/>
    <x v="0"/>
    <n v="0.99999225578356898"/>
  </r>
  <r>
    <s v="Cornwall"/>
    <x v="5"/>
    <x v="0"/>
    <n v="0.99999225578356898"/>
  </r>
  <r>
    <s v="Dryden"/>
    <x v="5"/>
    <x v="0"/>
    <n v="0.99999225578356898"/>
  </r>
  <r>
    <s v="Elliot Lake"/>
    <x v="5"/>
    <x v="0"/>
    <n v="1"/>
  </r>
  <r>
    <s v="Embrun"/>
    <x v="5"/>
    <x v="0"/>
    <n v="0.99999225578356898"/>
  </r>
  <r>
    <s v="Espanola"/>
    <x v="5"/>
    <x v="0"/>
    <n v="0.99999225578356898"/>
  </r>
  <r>
    <s v="Fort Frances"/>
    <x v="5"/>
    <x v="0"/>
    <n v="0.99999225578356898"/>
  </r>
  <r>
    <s v="Geraldton"/>
    <x v="5"/>
    <x v="0"/>
    <n v="0.99999225578356898"/>
  </r>
  <r>
    <s v="Goderich"/>
    <x v="5"/>
    <x v="0"/>
    <n v="0.99039155943005797"/>
  </r>
  <r>
    <s v="Gore Bay"/>
    <x v="5"/>
    <x v="0"/>
    <n v="0.99999225578356898"/>
  </r>
  <r>
    <s v="Guelph"/>
    <x v="5"/>
    <x v="0"/>
    <n v="0.55580808080808086"/>
  </r>
  <r>
    <s v="Hamilton-King"/>
    <x v="5"/>
    <x v="0"/>
    <n v="0.81183611532625188"/>
  </r>
  <r>
    <s v="Hawkesbury"/>
    <x v="5"/>
    <x v="0"/>
    <n v="0.77994767944527643"/>
  </r>
  <r>
    <s v="Hearst"/>
    <x v="5"/>
    <x v="0"/>
    <n v="0.99999225578356898"/>
  </r>
  <r>
    <s v="Huntsville"/>
    <x v="5"/>
    <x v="0"/>
    <n v="0.77831057315642094"/>
  </r>
  <r>
    <s v="Ignace"/>
    <x v="5"/>
    <x v="0"/>
    <n v="0.99999225578356898"/>
  </r>
  <r>
    <s v="Iroquois Falls"/>
    <x v="5"/>
    <x v="0"/>
    <n v="0.99999225578356898"/>
  </r>
  <r>
    <s v="Kapuskasing"/>
    <x v="5"/>
    <x v="0"/>
    <n v="1"/>
  </r>
  <r>
    <s v="Kemptville"/>
    <x v="5"/>
    <x v="0"/>
    <n v="0.91486692118644863"/>
  </r>
  <r>
    <s v="Kenora"/>
    <x v="5"/>
    <x v="0"/>
    <n v="0.95418685923545787"/>
  </r>
  <r>
    <s v="Kingston"/>
    <x v="5"/>
    <x v="0"/>
    <n v="0.67879359095193215"/>
  </r>
  <r>
    <s v="Kirkland Lake"/>
    <x v="5"/>
    <x v="0"/>
    <n v="0.99999225578356898"/>
  </r>
  <r>
    <s v="Kitchener-Duke"/>
    <x v="5"/>
    <x v="0"/>
    <n v="0.58292852185981958"/>
  </r>
  <r>
    <s v="Lindsay"/>
    <x v="5"/>
    <x v="0"/>
    <n v="0.87409470752089136"/>
  </r>
  <r>
    <s v="London-Dundas"/>
    <x v="5"/>
    <x v="0"/>
    <n v="0.7769028871391076"/>
  </r>
  <r>
    <s v="Manitouwadge"/>
    <x v="5"/>
    <x v="0"/>
    <n v="0.99999225578356898"/>
  </r>
  <r>
    <s v="Marathon"/>
    <x v="5"/>
    <x v="0"/>
    <n v="1"/>
  </r>
  <r>
    <s v="Milton"/>
    <x v="5"/>
    <x v="0"/>
    <n v="0.82013705420843708"/>
  </r>
  <r>
    <s v="Minden"/>
    <x v="5"/>
    <x v="0"/>
    <n v="0.99999225578356898"/>
  </r>
  <r>
    <s v="Mississauga"/>
    <x v="5"/>
    <x v="0"/>
    <n v="0.91379743654184464"/>
  </r>
  <r>
    <s v="Moosonee"/>
    <x v="5"/>
    <x v="0"/>
    <n v="1"/>
  </r>
  <r>
    <s v="Morrisburg"/>
    <x v="5"/>
    <x v="0"/>
    <n v="0.99999225578356898"/>
  </r>
  <r>
    <s v="Napanee"/>
    <x v="5"/>
    <x v="0"/>
    <n v="0.99999225578356898"/>
  </r>
  <r>
    <s v="New Liskeard"/>
    <x v="5"/>
    <x v="0"/>
    <n v="0.99999225578356898"/>
  </r>
  <r>
    <s v="Nipigon"/>
    <x v="5"/>
    <x v="0"/>
    <n v="1"/>
  </r>
  <r>
    <s v="North Bay"/>
    <x v="5"/>
    <x v="0"/>
    <n v="0.88706278971765695"/>
  </r>
  <r>
    <s v="Oakville"/>
    <x v="5"/>
    <x v="0"/>
    <n v="0.97158593863603659"/>
  </r>
  <r>
    <s v="Orangeville"/>
    <x v="5"/>
    <x v="0"/>
    <n v="0.81540984718148279"/>
  </r>
  <r>
    <s v="Ottawa"/>
    <x v="5"/>
    <x v="0"/>
    <n v="0.48488529014844811"/>
  </r>
  <r>
    <s v="Owen Sound"/>
    <x v="5"/>
    <x v="0"/>
    <n v="0.83168127718113583"/>
  </r>
  <r>
    <s v="Parry Sound"/>
    <x v="5"/>
    <x v="0"/>
    <n v="0.96638820891240595"/>
  </r>
  <r>
    <s v="Pembroke"/>
    <x v="5"/>
    <x v="0"/>
    <n v="0.99999225578356898"/>
  </r>
  <r>
    <s v="Petawawa"/>
    <x v="5"/>
    <x v="0"/>
    <n v="0.99999225578356898"/>
  </r>
  <r>
    <s v="Peterborough"/>
    <x v="5"/>
    <x v="0"/>
    <n v="0.98017583175314604"/>
  </r>
  <r>
    <s v="Picton"/>
    <x v="5"/>
    <x v="0"/>
    <n v="0.99999225578356898"/>
  </r>
  <r>
    <s v="Rainy River"/>
    <x v="5"/>
    <x v="0"/>
    <n v="0.99999225578356898"/>
  </r>
  <r>
    <s v="Red Lake"/>
    <x v="5"/>
    <x v="0"/>
    <n v="0.96790027458336958"/>
  </r>
  <r>
    <s v="Renfrew"/>
    <x v="5"/>
    <x v="0"/>
    <n v="0.97611770863946623"/>
  </r>
  <r>
    <s v="Sarnia"/>
    <x v="5"/>
    <x v="0"/>
    <n v="0.88852268321054673"/>
  </r>
  <r>
    <s v="Sault Ste Marie"/>
    <x v="5"/>
    <x v="0"/>
    <n v="0.99999225578356898"/>
  </r>
  <r>
    <s v="Simcoe"/>
    <x v="5"/>
    <x v="0"/>
    <n v="0.99999225578356898"/>
  </r>
  <r>
    <s v="Sioux Lookout"/>
    <x v="5"/>
    <x v="0"/>
    <n v="0.99999225578356898"/>
  </r>
  <r>
    <s v="St Catharines-St Paul"/>
    <x v="5"/>
    <x v="0"/>
    <n v="0.80932824875330012"/>
  </r>
  <r>
    <s v="Stratford"/>
    <x v="5"/>
    <x v="0"/>
    <n v="0.99999225578356898"/>
  </r>
  <r>
    <s v="Sturgeon Falls"/>
    <x v="5"/>
    <x v="0"/>
    <n v="0.99999225578356898"/>
  </r>
  <r>
    <s v="Sudbury"/>
    <x v="5"/>
    <x v="0"/>
    <n v="0.97438882421420259"/>
  </r>
  <r>
    <s v="Terrace Bay"/>
    <x v="5"/>
    <x v="0"/>
    <n v="0.99999225578356898"/>
  </r>
  <r>
    <s v="Thunder Bay"/>
    <x v="5"/>
    <x v="0"/>
    <n v="0.99999225578356898"/>
  </r>
  <r>
    <s v="Timmins"/>
    <x v="5"/>
    <x v="0"/>
    <n v="0.29864550118498312"/>
  </r>
  <r>
    <s v="Toronto-Bloor"/>
    <x v="5"/>
    <x v="0"/>
    <n v="0.75206171854216552"/>
  </r>
  <r>
    <s v="Toronto-College Park"/>
    <x v="5"/>
    <x v="0"/>
    <n v="0.41285095157339358"/>
  </r>
  <r>
    <s v="Toronto-Lawrence"/>
    <x v="5"/>
    <x v="0"/>
    <n v="0.50432276657060515"/>
  </r>
  <r>
    <s v="Toronto-Sheppard"/>
    <x v="5"/>
    <x v="0"/>
    <n v="0.81018430552916587"/>
  </r>
  <r>
    <s v="Toronto-University"/>
    <x v="5"/>
    <x v="0"/>
    <n v="0.99999745560569708"/>
  </r>
  <r>
    <s v="Walkerton"/>
    <x v="5"/>
    <x v="0"/>
    <n v="0.98855923536800638"/>
  </r>
  <r>
    <s v="Wawa"/>
    <x v="5"/>
    <x v="0"/>
    <n v="0.95143698612028138"/>
  </r>
  <r>
    <s v="Whitby"/>
    <x v="5"/>
    <x v="0"/>
    <n v="0.91719943864026199"/>
  </r>
  <r>
    <s v="Windsor - City Hall"/>
    <x v="5"/>
    <x v="0"/>
    <n v="0.87318840579710144"/>
  </r>
  <r>
    <s v="Alexandria"/>
    <x v="6"/>
    <x v="0"/>
    <n v="0.97537225303618658"/>
  </r>
  <r>
    <s v="Atikokan"/>
    <x v="6"/>
    <x v="0"/>
    <n v="1"/>
  </r>
  <r>
    <s v="Aurora"/>
    <x v="6"/>
    <x v="0"/>
    <n v="0.14197501643908139"/>
  </r>
  <r>
    <s v="Aylmer"/>
    <x v="6"/>
    <x v="0"/>
    <n v="0.92456219968560038"/>
  </r>
  <r>
    <s v="Bancroft"/>
    <x v="6"/>
    <x v="0"/>
    <n v="0.99999225578356898"/>
  </r>
  <r>
    <s v="Barrie"/>
    <x v="6"/>
    <x v="0"/>
    <n v="0.91604350781781096"/>
  </r>
  <r>
    <s v="Belleville"/>
    <x v="6"/>
    <x v="0"/>
    <n v="0.86426803731201218"/>
  </r>
  <r>
    <s v="Blind River"/>
    <x v="6"/>
    <x v="0"/>
    <n v="0.99999225578356898"/>
  </r>
  <r>
    <s v="Bracebridge"/>
    <x v="6"/>
    <x v="0"/>
    <n v="0.91410936361860795"/>
  </r>
  <r>
    <s v="Brampton"/>
    <x v="6"/>
    <x v="0"/>
    <n v="0.64189781021897807"/>
  </r>
  <r>
    <s v="Brockville"/>
    <x v="6"/>
    <x v="0"/>
    <n v="0.99999225578356898"/>
  </r>
  <r>
    <s v="Chapleau"/>
    <x v="6"/>
    <x v="0"/>
    <n v="1"/>
  </r>
  <r>
    <s v="Cobourg"/>
    <x v="6"/>
    <x v="0"/>
    <n v="0.98486128843817966"/>
  </r>
  <r>
    <s v="Cochrane"/>
    <x v="6"/>
    <x v="0"/>
    <n v="0.99999225578356898"/>
  </r>
  <r>
    <s v="Cornwall"/>
    <x v="6"/>
    <x v="0"/>
    <n v="0.99999225578356898"/>
  </r>
  <r>
    <s v="Dryden"/>
    <x v="6"/>
    <x v="0"/>
    <n v="0.99999225578356898"/>
  </r>
  <r>
    <s v="Elliot Lake"/>
    <x v="6"/>
    <x v="0"/>
    <n v="0.99999225578356898"/>
  </r>
  <r>
    <s v="Embrun"/>
    <x v="6"/>
    <x v="0"/>
    <n v="0.99999225578356898"/>
  </r>
  <r>
    <s v="Espanola"/>
    <x v="6"/>
    <x v="0"/>
    <n v="0.99999225578356898"/>
  </r>
  <r>
    <s v="Fort Frances"/>
    <x v="6"/>
    <x v="0"/>
    <n v="0.99999225578356898"/>
  </r>
  <r>
    <s v="Geraldton"/>
    <x v="6"/>
    <x v="0"/>
    <n v="0.99999225578356898"/>
  </r>
  <r>
    <s v="Goderich"/>
    <x v="6"/>
    <x v="0"/>
    <n v="0.95215289485490717"/>
  </r>
  <r>
    <s v="Gore Bay"/>
    <x v="6"/>
    <x v="0"/>
    <n v="0.99999225578356898"/>
  </r>
  <r>
    <s v="Guelph"/>
    <x v="6"/>
    <x v="0"/>
    <n v="0.69209431345353678"/>
  </r>
  <r>
    <s v="Hamilton-King"/>
    <x v="6"/>
    <x v="0"/>
    <n v="0.88043177414890672"/>
  </r>
  <r>
    <s v="Hawkesbury"/>
    <x v="6"/>
    <x v="0"/>
    <n v="0.85114191919666682"/>
  </r>
  <r>
    <s v="Hearst"/>
    <x v="6"/>
    <x v="0"/>
    <n v="0.99999225578356898"/>
  </r>
  <r>
    <s v="Huntsville"/>
    <x v="6"/>
    <x v="0"/>
    <n v="0.97802421073916856"/>
  </r>
  <r>
    <s v="Ignace"/>
    <x v="6"/>
    <x v="0"/>
    <n v="0.99999225578356898"/>
  </r>
  <r>
    <s v="Iroquois Falls"/>
    <x v="6"/>
    <x v="0"/>
    <n v="0.99999225578356898"/>
  </r>
  <r>
    <s v="Kapuskasing"/>
    <x v="6"/>
    <x v="0"/>
    <n v="0.99999225578356898"/>
  </r>
  <r>
    <s v="Kemptville"/>
    <x v="6"/>
    <x v="0"/>
    <n v="0.99999225578356898"/>
  </r>
  <r>
    <s v="Kenora"/>
    <x v="6"/>
    <x v="0"/>
    <n v="0.86958495557059567"/>
  </r>
  <r>
    <s v="Kingston"/>
    <x v="6"/>
    <x v="0"/>
    <n v="0.66273543390248191"/>
  </r>
  <r>
    <s v="Kirkland Lake"/>
    <x v="6"/>
    <x v="0"/>
    <n v="0.99962640878571618"/>
  </r>
  <r>
    <s v="Kitchener-Duke"/>
    <x v="6"/>
    <x v="0"/>
    <n v="0.73196850393700785"/>
  </r>
  <r>
    <s v="Lindsay"/>
    <x v="6"/>
    <x v="0"/>
    <n v="0.87923193532086907"/>
  </r>
  <r>
    <s v="London-Dundas"/>
    <x v="6"/>
    <x v="0"/>
    <n v="0.90892345476872693"/>
  </r>
  <r>
    <s v="Manitouwadge"/>
    <x v="6"/>
    <x v="0"/>
    <n v="0.99999225578356898"/>
  </r>
  <r>
    <s v="Marathon"/>
    <x v="6"/>
    <x v="0"/>
    <n v="0.99999225578356898"/>
  </r>
  <r>
    <s v="Milton"/>
    <x v="6"/>
    <x v="0"/>
    <n v="0.83432923592108632"/>
  </r>
  <r>
    <s v="Minden"/>
    <x v="6"/>
    <x v="0"/>
    <n v="0.99999225578356898"/>
  </r>
  <r>
    <s v="Mississauga"/>
    <x v="6"/>
    <x v="0"/>
    <n v="0.91104294478527603"/>
  </r>
  <r>
    <s v="Moosonee"/>
    <x v="6"/>
    <x v="0"/>
    <n v="1"/>
  </r>
  <r>
    <s v="Morrisburg"/>
    <x v="6"/>
    <x v="0"/>
    <n v="0.99999225578356898"/>
  </r>
  <r>
    <s v="Napanee"/>
    <x v="6"/>
    <x v="0"/>
    <n v="0.99999225578356898"/>
  </r>
  <r>
    <s v="New Liskeard"/>
    <x v="6"/>
    <x v="0"/>
    <n v="0.99999225578356898"/>
  </r>
  <r>
    <s v="Nipigon"/>
    <x v="6"/>
    <x v="0"/>
    <n v="1"/>
  </r>
  <r>
    <s v="North Bay"/>
    <x v="6"/>
    <x v="0"/>
    <n v="0.91477272727272729"/>
  </r>
  <r>
    <s v="Oakville"/>
    <x v="6"/>
    <x v="0"/>
    <n v="0.93370220774268509"/>
  </r>
  <r>
    <s v="Orangeville"/>
    <x v="6"/>
    <x v="0"/>
    <n v="0.90243721766826834"/>
  </r>
  <r>
    <s v="Ottawa"/>
    <x v="6"/>
    <x v="0"/>
    <n v="0.50969827586206895"/>
  </r>
  <r>
    <s v="Owen Sound"/>
    <x v="6"/>
    <x v="0"/>
    <n v="0.96499925950717813"/>
  </r>
  <r>
    <s v="Parry Sound"/>
    <x v="6"/>
    <x v="0"/>
    <n v="0.97184308586292245"/>
  </r>
  <r>
    <s v="Pembroke"/>
    <x v="6"/>
    <x v="0"/>
    <n v="0.99999225578356898"/>
  </r>
  <r>
    <s v="Petawawa"/>
    <x v="6"/>
    <x v="0"/>
    <n v="0.99999225578356898"/>
  </r>
  <r>
    <s v="Peterborough"/>
    <x v="6"/>
    <x v="0"/>
    <n v="0.95723837661327937"/>
  </r>
  <r>
    <s v="Picton"/>
    <x v="6"/>
    <x v="0"/>
    <n v="0.99999225578356898"/>
  </r>
  <r>
    <s v="Rainy River"/>
    <x v="6"/>
    <x v="0"/>
    <n v="0.99999225578356898"/>
  </r>
  <r>
    <s v="Red Lake"/>
    <x v="6"/>
    <x v="0"/>
    <n v="0.99999225578356898"/>
  </r>
  <r>
    <s v="Renfrew"/>
    <x v="6"/>
    <x v="0"/>
    <n v="0.93414086952081077"/>
  </r>
  <r>
    <s v="Sarnia"/>
    <x v="6"/>
    <x v="0"/>
    <n v="0.86311787072243351"/>
  </r>
  <r>
    <s v="Sault Ste Marie"/>
    <x v="6"/>
    <x v="0"/>
    <n v="0.99999225578356898"/>
  </r>
  <r>
    <s v="Simcoe"/>
    <x v="6"/>
    <x v="0"/>
    <n v="0.99999225578356898"/>
  </r>
  <r>
    <s v="Sioux Lookout"/>
    <x v="6"/>
    <x v="0"/>
    <n v="0.99999225578356898"/>
  </r>
  <r>
    <s v="St Catharines-St Paul"/>
    <x v="6"/>
    <x v="0"/>
    <n v="0.79514285714285715"/>
  </r>
  <r>
    <s v="Stratford"/>
    <x v="6"/>
    <x v="0"/>
    <n v="0.99598308618664377"/>
  </r>
  <r>
    <s v="Sturgeon Falls"/>
    <x v="6"/>
    <x v="0"/>
    <n v="0.99999225578356898"/>
  </r>
  <r>
    <s v="Sudbury"/>
    <x v="6"/>
    <x v="0"/>
    <n v="0.96539988655700515"/>
  </r>
  <r>
    <s v="Terrace Bay"/>
    <x v="6"/>
    <x v="0"/>
    <n v="0.99999225578356898"/>
  </r>
  <r>
    <s v="Thunder Bay"/>
    <x v="6"/>
    <x v="0"/>
    <n v="0.96522318207227698"/>
  </r>
  <r>
    <s v="Timmins"/>
    <x v="6"/>
    <x v="0"/>
    <n v="0.64703820943386314"/>
  </r>
  <r>
    <s v="Toronto-Bloor"/>
    <x v="6"/>
    <x v="0"/>
    <n v="0.72126306224443437"/>
  </r>
  <r>
    <s v="Toronto-College Park"/>
    <x v="6"/>
    <x v="0"/>
    <n v="0.4220598469032707"/>
  </r>
  <r>
    <s v="Toronto-Lawrence"/>
    <x v="6"/>
    <x v="0"/>
    <n v="0.42397296816645919"/>
  </r>
  <r>
    <s v="Toronto-Sheppard"/>
    <x v="6"/>
    <x v="0"/>
    <n v="0.64808179673162636"/>
  </r>
  <r>
    <s v="Toronto-University"/>
    <x v="6"/>
    <x v="0"/>
    <n v="1"/>
  </r>
  <r>
    <s v="Walkerton"/>
    <x v="6"/>
    <x v="0"/>
    <n v="0.94936291528731931"/>
  </r>
  <r>
    <s v="Wawa"/>
    <x v="6"/>
    <x v="0"/>
    <n v="0.90729898036400658"/>
  </r>
  <r>
    <s v="Whitby"/>
    <x v="6"/>
    <x v="0"/>
    <n v="0.88101374570446733"/>
  </r>
  <r>
    <s v="Windsor - City Hall"/>
    <x v="6"/>
    <x v="0"/>
    <n v="0.87938191881918815"/>
  </r>
  <r>
    <s v="Alexandria"/>
    <x v="7"/>
    <x v="0"/>
    <n v="0.99907303360426813"/>
  </r>
  <r>
    <s v="Atikokan"/>
    <x v="7"/>
    <x v="0"/>
    <n v="1"/>
  </r>
  <r>
    <s v="Aurora"/>
    <x v="7"/>
    <x v="0"/>
    <n v="0.2347425773160374"/>
  </r>
  <r>
    <s v="Aylmer"/>
    <x v="7"/>
    <x v="0"/>
    <n v="0.99999225578356898"/>
  </r>
  <r>
    <s v="Bancroft"/>
    <x v="7"/>
    <x v="0"/>
    <n v="0.99999225578356898"/>
  </r>
  <r>
    <s v="Barrie"/>
    <x v="7"/>
    <x v="0"/>
    <n v="0.96892980437284237"/>
  </r>
  <r>
    <s v="Belleville"/>
    <x v="7"/>
    <x v="0"/>
    <n v="0.70619097586568735"/>
  </r>
  <r>
    <s v="Blind River"/>
    <x v="7"/>
    <x v="0"/>
    <n v="0.99999225578356898"/>
  </r>
  <r>
    <s v="Bracebridge"/>
    <x v="7"/>
    <x v="0"/>
    <n v="0.98959186711130231"/>
  </r>
  <r>
    <s v="Brampton"/>
    <x v="7"/>
    <x v="0"/>
    <n v="0.67514124293785316"/>
  </r>
  <r>
    <s v="Brockville"/>
    <x v="7"/>
    <x v="0"/>
    <n v="0.99999225578356898"/>
  </r>
  <r>
    <s v="Chapleau"/>
    <x v="7"/>
    <x v="0"/>
    <n v="1"/>
  </r>
  <r>
    <s v="Cobourg"/>
    <x v="7"/>
    <x v="0"/>
    <n v="0.92696436134548588"/>
  </r>
  <r>
    <s v="Cochrane"/>
    <x v="7"/>
    <x v="0"/>
    <n v="0.99999225578356898"/>
  </r>
  <r>
    <s v="Cornwall"/>
    <x v="7"/>
    <x v="0"/>
    <n v="0.99999225578356898"/>
  </r>
  <r>
    <s v="Dryden"/>
    <x v="7"/>
    <x v="0"/>
    <n v="0.99999225578356898"/>
  </r>
  <r>
    <s v="Elliot Lake"/>
    <x v="7"/>
    <x v="0"/>
    <n v="0.99999225578356898"/>
  </r>
  <r>
    <s v="Embrun"/>
    <x v="7"/>
    <x v="0"/>
    <n v="0.99999225578356898"/>
  </r>
  <r>
    <s v="Espanola"/>
    <x v="7"/>
    <x v="0"/>
    <n v="0.99999225578356898"/>
  </r>
  <r>
    <s v="Fort Frances"/>
    <x v="7"/>
    <x v="0"/>
    <n v="0.99999225578356898"/>
  </r>
  <r>
    <s v="Geraldton"/>
    <x v="7"/>
    <x v="0"/>
    <n v="0.99999225578356898"/>
  </r>
  <r>
    <s v="Goderich"/>
    <x v="7"/>
    <x v="0"/>
    <n v="0.98783828902266391"/>
  </r>
  <r>
    <s v="Gore Bay"/>
    <x v="7"/>
    <x v="0"/>
    <n v="0.99999225578356898"/>
  </r>
  <r>
    <s v="Guelph"/>
    <x v="7"/>
    <x v="0"/>
    <n v="0.77295534370296037"/>
  </r>
  <r>
    <s v="Hamilton-King"/>
    <x v="7"/>
    <x v="0"/>
    <n v="0.82567611599869661"/>
  </r>
  <r>
    <s v="Hawkesbury"/>
    <x v="7"/>
    <x v="0"/>
    <n v="0.99999225578356898"/>
  </r>
  <r>
    <s v="Hearst"/>
    <x v="7"/>
    <x v="0"/>
    <n v="0.99999225578356898"/>
  </r>
  <r>
    <s v="Huntsville"/>
    <x v="7"/>
    <x v="0"/>
    <n v="0.99295734292742321"/>
  </r>
  <r>
    <s v="Ignace"/>
    <x v="7"/>
    <x v="0"/>
    <n v="0.99999225578356898"/>
  </r>
  <r>
    <s v="Iroquois Falls"/>
    <x v="7"/>
    <x v="0"/>
    <n v="0.99999225578356898"/>
  </r>
  <r>
    <s v="Kapuskasing"/>
    <x v="7"/>
    <x v="0"/>
    <n v="0.99999225578356898"/>
  </r>
  <r>
    <s v="Kemptville"/>
    <x v="7"/>
    <x v="0"/>
    <n v="0.99999225578356898"/>
  </r>
  <r>
    <s v="Kenora"/>
    <x v="7"/>
    <x v="0"/>
    <n v="0.93575834338500097"/>
  </r>
  <r>
    <s v="Kingston"/>
    <x v="7"/>
    <x v="0"/>
    <n v="0.76624925462134763"/>
  </r>
  <r>
    <s v="Kirkland Lake"/>
    <x v="7"/>
    <x v="0"/>
    <n v="0.99999225578356898"/>
  </r>
  <r>
    <s v="Kitchener-Duke"/>
    <x v="7"/>
    <x v="0"/>
    <n v="0.64969604863221886"/>
  </r>
  <r>
    <s v="Lindsay"/>
    <x v="7"/>
    <x v="0"/>
    <n v="0.95574728639020312"/>
  </r>
  <r>
    <s v="London-Dundas"/>
    <x v="7"/>
    <x v="0"/>
    <n v="0.85157350868952564"/>
  </r>
  <r>
    <s v="Manitouwadge"/>
    <x v="7"/>
    <x v="0"/>
    <n v="0.99999225578356898"/>
  </r>
  <r>
    <s v="Marathon"/>
    <x v="7"/>
    <x v="0"/>
    <n v="0.99999225578356898"/>
  </r>
  <r>
    <s v="Milton"/>
    <x v="7"/>
    <x v="0"/>
    <n v="0.88716291745339237"/>
  </r>
  <r>
    <s v="Minden"/>
    <x v="7"/>
    <x v="0"/>
    <n v="0.99999225578356898"/>
  </r>
  <r>
    <s v="Mississauga"/>
    <x v="7"/>
    <x v="0"/>
    <n v="0.91106100463484907"/>
  </r>
  <r>
    <s v="Moosonee"/>
    <x v="7"/>
    <x v="0"/>
    <n v="1"/>
  </r>
  <r>
    <s v="Morrisburg"/>
    <x v="7"/>
    <x v="0"/>
    <n v="0.99999225578356898"/>
  </r>
  <r>
    <s v="Napanee"/>
    <x v="7"/>
    <x v="0"/>
    <n v="0.99999225578356898"/>
  </r>
  <r>
    <s v="New Liskeard"/>
    <x v="7"/>
    <x v="0"/>
    <n v="0.99999225578356898"/>
  </r>
  <r>
    <s v="Nipigon"/>
    <x v="7"/>
    <x v="0"/>
    <n v="1"/>
  </r>
  <r>
    <s v="North Bay"/>
    <x v="7"/>
    <x v="0"/>
    <n v="0.93812877263581484"/>
  </r>
  <r>
    <s v="Oakville"/>
    <x v="7"/>
    <x v="0"/>
    <n v="0.99474221811293773"/>
  </r>
  <r>
    <s v="Orangeville"/>
    <x v="7"/>
    <x v="0"/>
    <n v="0.99999225578356898"/>
  </r>
  <r>
    <s v="Ottawa"/>
    <x v="7"/>
    <x v="0"/>
    <n v="0.65871678548282564"/>
  </r>
  <r>
    <s v="Owen Sound"/>
    <x v="7"/>
    <x v="0"/>
    <n v="0.99999225578356898"/>
  </r>
  <r>
    <s v="Parry Sound"/>
    <x v="7"/>
    <x v="0"/>
    <n v="0.99999225578356898"/>
  </r>
  <r>
    <s v="Pembroke"/>
    <x v="7"/>
    <x v="0"/>
    <n v="0.99999225578356898"/>
  </r>
  <r>
    <s v="Petawawa"/>
    <x v="7"/>
    <x v="0"/>
    <n v="0.99999225578356898"/>
  </r>
  <r>
    <s v="Peterborough"/>
    <x v="7"/>
    <x v="0"/>
    <n v="0.98754053592763269"/>
  </r>
  <r>
    <s v="Picton"/>
    <x v="7"/>
    <x v="0"/>
    <n v="0.99999225578356898"/>
  </r>
  <r>
    <s v="Rainy River"/>
    <x v="7"/>
    <x v="0"/>
    <n v="0.99999225578356898"/>
  </r>
  <r>
    <s v="Red Lake"/>
    <x v="7"/>
    <x v="0"/>
    <n v="0.99999225578356898"/>
  </r>
  <r>
    <s v="Renfrew"/>
    <x v="7"/>
    <x v="0"/>
    <n v="0.99022698021095856"/>
  </r>
  <r>
    <s v="Sarnia"/>
    <x v="7"/>
    <x v="0"/>
    <n v="0.88970588235294112"/>
  </r>
  <r>
    <s v="Sault Ste Marie"/>
    <x v="7"/>
    <x v="0"/>
    <n v="0.99999225578356898"/>
  </r>
  <r>
    <s v="Simcoe"/>
    <x v="7"/>
    <x v="0"/>
    <n v="0.99999225578356898"/>
  </r>
  <r>
    <s v="Sioux Lookout"/>
    <x v="7"/>
    <x v="0"/>
    <n v="0.99999225578356898"/>
  </r>
  <r>
    <s v="St Catharines-St Paul"/>
    <x v="7"/>
    <x v="0"/>
    <n v="0.82397238782554127"/>
  </r>
  <r>
    <s v="Stratford"/>
    <x v="7"/>
    <x v="0"/>
    <n v="0.99999225578356898"/>
  </r>
  <r>
    <s v="Sturgeon Falls"/>
    <x v="7"/>
    <x v="0"/>
    <n v="0.99999225578356898"/>
  </r>
  <r>
    <s v="Sudbury"/>
    <x v="7"/>
    <x v="0"/>
    <n v="0.97453544390915348"/>
  </r>
  <r>
    <s v="Terrace Bay"/>
    <x v="7"/>
    <x v="0"/>
    <n v="0.99999225578356898"/>
  </r>
  <r>
    <s v="Thunder Bay"/>
    <x v="7"/>
    <x v="0"/>
    <n v="0.99999225578356898"/>
  </r>
  <r>
    <s v="Timmins"/>
    <x v="7"/>
    <x v="0"/>
    <n v="0.89035758372610474"/>
  </r>
  <r>
    <s v="Toronto-Bloor"/>
    <x v="7"/>
    <x v="0"/>
    <n v="0.7276904474002418"/>
  </r>
  <r>
    <s v="Toronto-College Park"/>
    <x v="7"/>
    <x v="0"/>
    <n v="0.41461082424937851"/>
  </r>
  <r>
    <s v="Toronto-Lawrence"/>
    <x v="7"/>
    <x v="0"/>
    <n v="0.52859094457455114"/>
  </r>
  <r>
    <s v="Toronto-Sheppard"/>
    <x v="7"/>
    <x v="0"/>
    <n v="0.78857249209008007"/>
  </r>
  <r>
    <s v="Toronto-University"/>
    <x v="7"/>
    <x v="0"/>
    <n v="0.99825009016931865"/>
  </r>
  <r>
    <s v="Walkerton"/>
    <x v="7"/>
    <x v="0"/>
    <n v="0.98811790170440117"/>
  </r>
  <r>
    <s v="Wawa"/>
    <x v="7"/>
    <x v="0"/>
    <n v="0.85179007832192632"/>
  </r>
  <r>
    <s v="Whitby"/>
    <x v="7"/>
    <x v="0"/>
    <n v="0.96822001527883883"/>
  </r>
  <r>
    <s v="Windsor - City Hall"/>
    <x v="7"/>
    <x v="0"/>
    <n v="0.87637061403508776"/>
  </r>
  <r>
    <s v="Alexandria"/>
    <x v="8"/>
    <x v="0"/>
    <n v="0.99721825744169146"/>
  </r>
  <r>
    <s v="Atikokan"/>
    <x v="8"/>
    <x v="0"/>
    <n v="1"/>
  </r>
  <r>
    <s v="Aurora"/>
    <x v="8"/>
    <x v="0"/>
    <n v="0.22433174481185"/>
  </r>
  <r>
    <s v="Aylmer"/>
    <x v="8"/>
    <x v="0"/>
    <n v="0.99999225578356898"/>
  </r>
  <r>
    <s v="Bancroft"/>
    <x v="8"/>
    <x v="0"/>
    <n v="0.99999225578356898"/>
  </r>
  <r>
    <s v="Barrie"/>
    <x v="8"/>
    <x v="0"/>
    <n v="0.92467532467532465"/>
  </r>
  <r>
    <s v="Belleville"/>
    <x v="8"/>
    <x v="0"/>
    <n v="0.73940510660700187"/>
  </r>
  <r>
    <s v="Blind River"/>
    <x v="8"/>
    <x v="0"/>
    <n v="0.99999225578356898"/>
  </r>
  <r>
    <s v="Bracebridge"/>
    <x v="8"/>
    <x v="0"/>
    <n v="0.99999225578356898"/>
  </r>
  <r>
    <s v="Brampton"/>
    <x v="8"/>
    <x v="0"/>
    <n v="0.67785005135227661"/>
  </r>
  <r>
    <s v="Brockville"/>
    <x v="8"/>
    <x v="0"/>
    <n v="0.99999225578356898"/>
  </r>
  <r>
    <s v="Chapleau"/>
    <x v="8"/>
    <x v="0"/>
    <n v="1"/>
  </r>
  <r>
    <s v="Cobourg"/>
    <x v="8"/>
    <x v="0"/>
    <n v="0.97950339199165071"/>
  </r>
  <r>
    <s v="Cochrane"/>
    <x v="8"/>
    <x v="0"/>
    <n v="0.99999225578356898"/>
  </r>
  <r>
    <s v="Cornwall"/>
    <x v="8"/>
    <x v="0"/>
    <n v="0.99999225578356898"/>
  </r>
  <r>
    <s v="Dryden"/>
    <x v="8"/>
    <x v="0"/>
    <n v="0.99999225578356898"/>
  </r>
  <r>
    <s v="Elliot Lake"/>
    <x v="8"/>
    <x v="0"/>
    <n v="1"/>
  </r>
  <r>
    <s v="Embrun"/>
    <x v="8"/>
    <x v="0"/>
    <n v="0.99999225578356898"/>
  </r>
  <r>
    <s v="Espanola"/>
    <x v="8"/>
    <x v="0"/>
    <n v="0.99999225578356898"/>
  </r>
  <r>
    <s v="Fort Frances"/>
    <x v="8"/>
    <x v="0"/>
    <n v="0.99999225578356898"/>
  </r>
  <r>
    <s v="Geraldton"/>
    <x v="8"/>
    <x v="0"/>
    <n v="0.99999225578356898"/>
  </r>
  <r>
    <s v="Goderich"/>
    <x v="8"/>
    <x v="0"/>
    <n v="0.99999225578356898"/>
  </r>
  <r>
    <s v="Gore Bay"/>
    <x v="8"/>
    <x v="0"/>
    <n v="0.99999225578356898"/>
  </r>
  <r>
    <s v="Guelph"/>
    <x v="8"/>
    <x v="0"/>
    <n v="0.81646503393331371"/>
  </r>
  <r>
    <s v="Hamilton-King"/>
    <x v="8"/>
    <x v="0"/>
    <n v="0.7814327485380117"/>
  </r>
  <r>
    <s v="Hawkesbury"/>
    <x v="8"/>
    <x v="0"/>
    <n v="0.99999225578356898"/>
  </r>
  <r>
    <s v="Hearst"/>
    <x v="8"/>
    <x v="0"/>
    <n v="0.99999225578356898"/>
  </r>
  <r>
    <s v="Huntsville"/>
    <x v="8"/>
    <x v="0"/>
    <n v="0.98667565132662582"/>
  </r>
  <r>
    <s v="Ignace"/>
    <x v="8"/>
    <x v="0"/>
    <n v="0.99999225578356898"/>
  </r>
  <r>
    <s v="Iroquois Falls"/>
    <x v="8"/>
    <x v="0"/>
    <n v="0.99999225578356898"/>
  </r>
  <r>
    <s v="Kapuskasing"/>
    <x v="8"/>
    <x v="0"/>
    <n v="0.99999225578356898"/>
  </r>
  <r>
    <s v="Kemptville"/>
    <x v="8"/>
    <x v="0"/>
    <n v="0.96327747919647078"/>
  </r>
  <r>
    <s v="Kenora"/>
    <x v="8"/>
    <x v="0"/>
    <n v="0.93914600365349166"/>
  </r>
  <r>
    <s v="Kingston"/>
    <x v="8"/>
    <x v="0"/>
    <n v="0.70052936728006054"/>
  </r>
  <r>
    <s v="Kirkland Lake"/>
    <x v="8"/>
    <x v="0"/>
    <n v="0.99999225578356898"/>
  </r>
  <r>
    <s v="Kitchener-Duke"/>
    <x v="8"/>
    <x v="0"/>
    <n v="0.5249254367277375"/>
  </r>
  <r>
    <s v="Lindsay"/>
    <x v="8"/>
    <x v="0"/>
    <n v="0.91788563829787229"/>
  </r>
  <r>
    <s v="London-Dundas"/>
    <x v="8"/>
    <x v="0"/>
    <n v="0.91415023708510112"/>
  </r>
  <r>
    <s v="Manitouwadge"/>
    <x v="8"/>
    <x v="0"/>
    <n v="0.99999225578356898"/>
  </r>
  <r>
    <s v="Marathon"/>
    <x v="8"/>
    <x v="0"/>
    <n v="0.99999225578356898"/>
  </r>
  <r>
    <s v="Milton"/>
    <x v="8"/>
    <x v="0"/>
    <n v="0.91118676242437679"/>
  </r>
  <r>
    <s v="Minden"/>
    <x v="8"/>
    <x v="0"/>
    <n v="0.99999225578356898"/>
  </r>
  <r>
    <s v="Mississauga"/>
    <x v="8"/>
    <x v="0"/>
    <n v="0.88048780487804879"/>
  </r>
  <r>
    <s v="Moosonee"/>
    <x v="8"/>
    <x v="0"/>
    <n v="1"/>
  </r>
  <r>
    <s v="Morrisburg"/>
    <x v="8"/>
    <x v="0"/>
    <n v="0.99999225578356898"/>
  </r>
  <r>
    <s v="Napanee"/>
    <x v="8"/>
    <x v="0"/>
    <n v="0.99999225578356898"/>
  </r>
  <r>
    <s v="New Liskeard"/>
    <x v="8"/>
    <x v="0"/>
    <n v="0.99999225578356898"/>
  </r>
  <r>
    <s v="Nipigon"/>
    <x v="8"/>
    <x v="0"/>
    <n v="1"/>
  </r>
  <r>
    <s v="North Bay"/>
    <x v="8"/>
    <x v="0"/>
    <n v="0.89160214413341277"/>
  </r>
  <r>
    <s v="Oakville"/>
    <x v="8"/>
    <x v="0"/>
    <n v="0.89864921479342685"/>
  </r>
  <r>
    <s v="Orangeville"/>
    <x v="8"/>
    <x v="0"/>
    <n v="0.99999225578356898"/>
  </r>
  <r>
    <s v="Ottawa"/>
    <x v="8"/>
    <x v="0"/>
    <n v="0.85188938757781962"/>
  </r>
  <r>
    <s v="Owen Sound"/>
    <x v="8"/>
    <x v="0"/>
    <n v="0.91720127237185178"/>
  </r>
  <r>
    <s v="Parry Sound"/>
    <x v="8"/>
    <x v="0"/>
    <n v="0.99999225578356898"/>
  </r>
  <r>
    <s v="Pembroke"/>
    <x v="8"/>
    <x v="0"/>
    <n v="0.99999225578356898"/>
  </r>
  <r>
    <s v="Petawawa"/>
    <x v="8"/>
    <x v="0"/>
    <n v="0.99999225578356898"/>
  </r>
  <r>
    <s v="Peterborough"/>
    <x v="8"/>
    <x v="0"/>
    <n v="0.95021276595744686"/>
  </r>
  <r>
    <s v="Picton"/>
    <x v="8"/>
    <x v="0"/>
    <n v="0.99999225578356898"/>
  </r>
  <r>
    <s v="Rainy River"/>
    <x v="8"/>
    <x v="0"/>
    <n v="1"/>
  </r>
  <r>
    <s v="Red Lake"/>
    <x v="8"/>
    <x v="0"/>
    <n v="0.99999225578356898"/>
  </r>
  <r>
    <s v="Renfrew"/>
    <x v="8"/>
    <x v="0"/>
    <n v="0.99999225578356898"/>
  </r>
  <r>
    <s v="Sarnia"/>
    <x v="8"/>
    <x v="0"/>
    <n v="0.95326237852845908"/>
  </r>
  <r>
    <s v="Sault Ste Marie"/>
    <x v="8"/>
    <x v="0"/>
    <n v="0.99999225578356898"/>
  </r>
  <r>
    <s v="Simcoe"/>
    <x v="8"/>
    <x v="0"/>
    <n v="0.99999225578356898"/>
  </r>
  <r>
    <s v="Sioux Lookout"/>
    <x v="8"/>
    <x v="0"/>
    <n v="0.99999225578356898"/>
  </r>
  <r>
    <s v="St Catharines-St Paul"/>
    <x v="8"/>
    <x v="0"/>
    <n v="0.82318728189220625"/>
  </r>
  <r>
    <s v="Stratford"/>
    <x v="8"/>
    <x v="0"/>
    <n v="0.99999225578356898"/>
  </r>
  <r>
    <s v="Sturgeon Falls"/>
    <x v="8"/>
    <x v="0"/>
    <n v="0.99999225578356898"/>
  </r>
  <r>
    <s v="Sudbury"/>
    <x v="8"/>
    <x v="0"/>
    <n v="0.96765734265734271"/>
  </r>
  <r>
    <s v="Terrace Bay"/>
    <x v="8"/>
    <x v="0"/>
    <n v="0.99999225578356898"/>
  </r>
  <r>
    <s v="Thunder Bay"/>
    <x v="8"/>
    <x v="0"/>
    <n v="0.99999225578356898"/>
  </r>
  <r>
    <s v="Timmins"/>
    <x v="8"/>
    <x v="0"/>
    <n v="0.89654866887822227"/>
  </r>
  <r>
    <s v="Toronto-Bloor"/>
    <x v="8"/>
    <x v="0"/>
    <n v="0.75480899485234354"/>
  </r>
  <r>
    <s v="Toronto-College Park"/>
    <x v="8"/>
    <x v="0"/>
    <n v="0.37648797946004819"/>
  </r>
  <r>
    <s v="Toronto-Lawrence"/>
    <x v="8"/>
    <x v="0"/>
    <n v="0.46954834537027063"/>
  </r>
  <r>
    <s v="Toronto-Sheppard"/>
    <x v="8"/>
    <x v="0"/>
    <n v="0.68972895863052786"/>
  </r>
  <r>
    <s v="Toronto-University"/>
    <x v="8"/>
    <x v="0"/>
    <n v="0.9877050490390602"/>
  </r>
  <r>
    <s v="Walkerton"/>
    <x v="8"/>
    <x v="0"/>
    <n v="0.99925626996031103"/>
  </r>
  <r>
    <s v="Wawa"/>
    <x v="8"/>
    <x v="0"/>
    <n v="0.92444830352039609"/>
  </r>
  <r>
    <s v="Whitby"/>
    <x v="8"/>
    <x v="0"/>
    <n v="0.94913173127521488"/>
  </r>
  <r>
    <s v="Windsor - City Hall"/>
    <x v="8"/>
    <x v="0"/>
    <n v="0.90435060780550225"/>
  </r>
  <r>
    <s v="Alexandria"/>
    <x v="9"/>
    <x v="1"/>
    <n v="0.98593319829128723"/>
  </r>
  <r>
    <s v="Atikokan"/>
    <x v="9"/>
    <x v="1"/>
    <n v="1"/>
  </r>
  <r>
    <s v="Aurora"/>
    <x v="9"/>
    <x v="1"/>
    <n v="0.26560698771234192"/>
  </r>
  <r>
    <s v="Aylmer"/>
    <x v="9"/>
    <x v="1"/>
    <n v="0.99999225578356898"/>
  </r>
  <r>
    <s v="Bancroft"/>
    <x v="9"/>
    <x v="1"/>
    <n v="0.99999225578356898"/>
  </r>
  <r>
    <s v="Barrie"/>
    <x v="9"/>
    <x v="1"/>
    <n v="0.94659498207885306"/>
  </r>
  <r>
    <s v="Belleville"/>
    <x v="9"/>
    <x v="1"/>
    <n v="0.78196500672947511"/>
  </r>
  <r>
    <s v="Blind River"/>
    <x v="9"/>
    <x v="1"/>
    <n v="0.99999225578356898"/>
  </r>
  <r>
    <s v="Bracebridge"/>
    <x v="9"/>
    <x v="1"/>
    <n v="0.97424302319741385"/>
  </r>
  <r>
    <s v="Brampton"/>
    <x v="9"/>
    <x v="1"/>
    <n v="0.72558578392829065"/>
  </r>
  <r>
    <s v="Brockville"/>
    <x v="9"/>
    <x v="1"/>
    <n v="0.99999225578356898"/>
  </r>
  <r>
    <s v="Chapleau"/>
    <x v="9"/>
    <x v="1"/>
    <n v="1"/>
  </r>
  <r>
    <s v="Cobourg"/>
    <x v="9"/>
    <x v="1"/>
    <n v="0.96432600665274759"/>
  </r>
  <r>
    <s v="Cochrane"/>
    <x v="9"/>
    <x v="1"/>
    <n v="0.99999225578356898"/>
  </r>
  <r>
    <s v="Cornwall"/>
    <x v="9"/>
    <x v="1"/>
    <n v="0.99999225578356898"/>
  </r>
  <r>
    <s v="Dryden"/>
    <x v="9"/>
    <x v="1"/>
    <n v="0.99999225578356898"/>
  </r>
  <r>
    <s v="Elliot Lake"/>
    <x v="9"/>
    <x v="1"/>
    <n v="0.99999225578356898"/>
  </r>
  <r>
    <s v="Embrun"/>
    <x v="9"/>
    <x v="1"/>
    <n v="0.99999225578356898"/>
  </r>
  <r>
    <s v="Espanola"/>
    <x v="9"/>
    <x v="1"/>
    <n v="0.99999225578356898"/>
  </r>
  <r>
    <s v="Fort Frances"/>
    <x v="9"/>
    <x v="1"/>
    <n v="0.99999225578356898"/>
  </r>
  <r>
    <s v="Geraldton"/>
    <x v="9"/>
    <x v="1"/>
    <n v="0.99999225578356898"/>
  </r>
  <r>
    <s v="Goderich"/>
    <x v="9"/>
    <x v="1"/>
    <n v="0.99999225578356898"/>
  </r>
  <r>
    <s v="Gore Bay"/>
    <x v="9"/>
    <x v="1"/>
    <n v="0.99999225578356898"/>
  </r>
  <r>
    <s v="Guelph"/>
    <x v="9"/>
    <x v="1"/>
    <n v="0.86785061373726824"/>
  </r>
  <r>
    <s v="Hamilton-King"/>
    <x v="9"/>
    <x v="1"/>
    <n v="0.75303643724696356"/>
  </r>
  <r>
    <s v="Hawkesbury"/>
    <x v="9"/>
    <x v="1"/>
    <n v="0.99999225578356898"/>
  </r>
  <r>
    <s v="Hearst"/>
    <x v="9"/>
    <x v="1"/>
    <n v="0.99999225578356898"/>
  </r>
  <r>
    <s v="Huntsville"/>
    <x v="9"/>
    <x v="1"/>
    <n v="0.99297117203775587"/>
  </r>
  <r>
    <s v="Ignace"/>
    <x v="9"/>
    <x v="1"/>
    <n v="0.99999225578356898"/>
  </r>
  <r>
    <s v="Iroquois Falls"/>
    <x v="9"/>
    <x v="1"/>
    <n v="0.99999225578356898"/>
  </r>
  <r>
    <s v="Kapuskasing"/>
    <x v="9"/>
    <x v="1"/>
    <n v="1"/>
  </r>
  <r>
    <s v="Kemptville"/>
    <x v="9"/>
    <x v="1"/>
    <n v="0.99999225578356898"/>
  </r>
  <r>
    <s v="Kenora"/>
    <x v="9"/>
    <x v="1"/>
    <n v="0.99999225578356898"/>
  </r>
  <r>
    <s v="Kingston"/>
    <x v="9"/>
    <x v="1"/>
    <n v="0.8039867109634552"/>
  </r>
  <r>
    <s v="Kirkland Lake"/>
    <x v="9"/>
    <x v="1"/>
    <n v="0.99999225578356898"/>
  </r>
  <r>
    <s v="Kitchener-Duke"/>
    <x v="9"/>
    <x v="1"/>
    <n v="0.6117143797301744"/>
  </r>
  <r>
    <s v="Lindsay"/>
    <x v="9"/>
    <x v="1"/>
    <n v="0.9545200892857143"/>
  </r>
  <r>
    <s v="London-Dundas"/>
    <x v="9"/>
    <x v="1"/>
    <n v="0.9108676975945017"/>
  </r>
  <r>
    <s v="Manitouwadge"/>
    <x v="9"/>
    <x v="1"/>
    <n v="0.99999225578356898"/>
  </r>
  <r>
    <s v="Marathon"/>
    <x v="9"/>
    <x v="1"/>
    <n v="1"/>
  </r>
  <r>
    <s v="Milton"/>
    <x v="9"/>
    <x v="1"/>
    <n v="0.95164798503968406"/>
  </r>
  <r>
    <s v="Minden"/>
    <x v="9"/>
    <x v="1"/>
    <n v="0.99999225578356898"/>
  </r>
  <r>
    <s v="Mississauga"/>
    <x v="9"/>
    <x v="1"/>
    <n v="0.93832116788321163"/>
  </r>
  <r>
    <s v="Moosonee"/>
    <x v="9"/>
    <x v="1"/>
    <n v="1"/>
  </r>
  <r>
    <s v="Morrisburg"/>
    <x v="9"/>
    <x v="1"/>
    <n v="0.99999225578356898"/>
  </r>
  <r>
    <s v="Napanee"/>
    <x v="9"/>
    <x v="1"/>
    <n v="0.99999225578356898"/>
  </r>
  <r>
    <s v="New Liskeard"/>
    <x v="9"/>
    <x v="1"/>
    <n v="0.99999225578356898"/>
  </r>
  <r>
    <s v="Nipigon"/>
    <x v="9"/>
    <x v="1"/>
    <n v="1"/>
  </r>
  <r>
    <s v="North Bay"/>
    <x v="9"/>
    <x v="1"/>
    <n v="0.83250988142292492"/>
  </r>
  <r>
    <s v="Oakville"/>
    <x v="9"/>
    <x v="1"/>
    <n v="0.96281764383626478"/>
  </r>
  <r>
    <s v="Orangeville"/>
    <x v="9"/>
    <x v="1"/>
    <n v="0.99999225578356898"/>
  </r>
  <r>
    <s v="Ottawa"/>
    <x v="9"/>
    <x v="1"/>
    <n v="0.86517597247949196"/>
  </r>
  <r>
    <s v="Owen Sound"/>
    <x v="9"/>
    <x v="1"/>
    <n v="0.93275302150425654"/>
  </r>
  <r>
    <s v="Parry Sound"/>
    <x v="9"/>
    <x v="1"/>
    <n v="0.99999225578356898"/>
  </r>
  <r>
    <s v="Pembroke"/>
    <x v="9"/>
    <x v="1"/>
    <n v="0.99999225578356898"/>
  </r>
  <r>
    <s v="Petawawa"/>
    <x v="9"/>
    <x v="1"/>
    <n v="0.99999225578356898"/>
  </r>
  <r>
    <s v="Peterborough"/>
    <x v="9"/>
    <x v="1"/>
    <n v="0.99374577417173771"/>
  </r>
  <r>
    <s v="Picton"/>
    <x v="9"/>
    <x v="1"/>
    <n v="0.99999225578356898"/>
  </r>
  <r>
    <s v="Rainy River"/>
    <x v="9"/>
    <x v="1"/>
    <n v="0.99999225578356898"/>
  </r>
  <r>
    <s v="Red Lake"/>
    <x v="9"/>
    <x v="1"/>
    <n v="0.99999225578356898"/>
  </r>
  <r>
    <s v="Renfrew"/>
    <x v="9"/>
    <x v="1"/>
    <n v="0.99999225578356898"/>
  </r>
  <r>
    <s v="Sarnia"/>
    <x v="9"/>
    <x v="1"/>
    <n v="0.85468599033816428"/>
  </r>
  <r>
    <s v="Sault Ste Marie"/>
    <x v="9"/>
    <x v="1"/>
    <n v="0.99999225578356898"/>
  </r>
  <r>
    <s v="Simcoe"/>
    <x v="9"/>
    <x v="1"/>
    <n v="0.99999225578356898"/>
  </r>
  <r>
    <s v="Sioux Lookout"/>
    <x v="9"/>
    <x v="1"/>
    <n v="0.99999225578356898"/>
  </r>
  <r>
    <s v="St Catharines-St Paul"/>
    <x v="9"/>
    <x v="1"/>
    <n v="0.84800965018094088"/>
  </r>
  <r>
    <s v="Stratford"/>
    <x v="9"/>
    <x v="1"/>
    <n v="0.99999225578356898"/>
  </r>
  <r>
    <s v="Sturgeon Falls"/>
    <x v="9"/>
    <x v="1"/>
    <n v="0.99999225578356898"/>
  </r>
  <r>
    <s v="Sudbury"/>
    <x v="9"/>
    <x v="1"/>
    <n v="0.97728790915163666"/>
  </r>
  <r>
    <s v="Terrace Bay"/>
    <x v="9"/>
    <x v="1"/>
    <n v="0.99999225578356898"/>
  </r>
  <r>
    <s v="Thunder Bay"/>
    <x v="9"/>
    <x v="1"/>
    <n v="0.99999225578356898"/>
  </r>
  <r>
    <s v="Timmins"/>
    <x v="9"/>
    <x v="1"/>
    <n v="0.96977275258982254"/>
  </r>
  <r>
    <s v="Toronto-Bloor"/>
    <x v="9"/>
    <x v="1"/>
    <n v="0.82587176602924639"/>
  </r>
  <r>
    <s v="Toronto-College Park"/>
    <x v="9"/>
    <x v="1"/>
    <n v="0.3227712902307035"/>
  </r>
  <r>
    <s v="Toronto-Lawrence"/>
    <x v="9"/>
    <x v="1"/>
    <n v="0.65523431594860171"/>
  </r>
  <r>
    <s v="Toronto-Sheppard"/>
    <x v="9"/>
    <x v="1"/>
    <n v="0.79361419068736139"/>
  </r>
  <r>
    <s v="Toronto-University"/>
    <x v="9"/>
    <x v="1"/>
    <n v="0.98238383676142349"/>
  </r>
  <r>
    <s v="Walkerton"/>
    <x v="9"/>
    <x v="1"/>
    <n v="0.99997421708540035"/>
  </r>
  <r>
    <s v="Wawa"/>
    <x v="9"/>
    <x v="1"/>
    <n v="0.89223920109244048"/>
  </r>
  <r>
    <s v="Whitby"/>
    <x v="9"/>
    <x v="1"/>
    <n v="0.94750615763546797"/>
  </r>
  <r>
    <s v="Windsor - City Hall"/>
    <x v="9"/>
    <x v="1"/>
    <n v="0.91888949373979312"/>
  </r>
  <r>
    <s v="Alexandria"/>
    <x v="10"/>
    <x v="1"/>
    <n v="0.93245885145389251"/>
  </r>
  <r>
    <s v="Atikokan"/>
    <x v="10"/>
    <x v="1"/>
    <n v="1"/>
  </r>
  <r>
    <s v="Aurora"/>
    <x v="10"/>
    <x v="1"/>
    <n v="0.68355808569232923"/>
  </r>
  <r>
    <s v="Aylmer"/>
    <x v="10"/>
    <x v="1"/>
    <n v="0.99999225578356898"/>
  </r>
  <r>
    <s v="Bancroft"/>
    <x v="10"/>
    <x v="1"/>
    <n v="0.99999225578356898"/>
  </r>
  <r>
    <s v="Barrie"/>
    <x v="10"/>
    <x v="1"/>
    <n v="0.96857749469214438"/>
  </r>
  <r>
    <s v="Belleville"/>
    <x v="10"/>
    <x v="1"/>
    <n v="0.86070853462157815"/>
  </r>
  <r>
    <s v="Blind River"/>
    <x v="10"/>
    <x v="1"/>
    <n v="0.99999225578356898"/>
  </r>
  <r>
    <s v="Bracebridge"/>
    <x v="10"/>
    <x v="1"/>
    <n v="0.99999225578356898"/>
  </r>
  <r>
    <s v="Brampton"/>
    <x v="10"/>
    <x v="1"/>
    <n v="0.75871162177434548"/>
  </r>
  <r>
    <s v="Brockville"/>
    <x v="10"/>
    <x v="1"/>
    <n v="0.99999225578356898"/>
  </r>
  <r>
    <s v="Chapleau"/>
    <x v="10"/>
    <x v="1"/>
    <n v="1"/>
  </r>
  <r>
    <s v="Cobourg"/>
    <x v="10"/>
    <x v="1"/>
    <n v="0.99710876895529221"/>
  </r>
  <r>
    <s v="Cochrane"/>
    <x v="10"/>
    <x v="1"/>
    <n v="0.99999225578356898"/>
  </r>
  <r>
    <s v="Cornwall"/>
    <x v="10"/>
    <x v="1"/>
    <n v="0.99999225578356898"/>
  </r>
  <r>
    <s v="Dryden"/>
    <x v="10"/>
    <x v="1"/>
    <n v="0.99999225578356898"/>
  </r>
  <r>
    <s v="Elliot Lake"/>
    <x v="10"/>
    <x v="1"/>
    <n v="1"/>
  </r>
  <r>
    <s v="Embrun"/>
    <x v="10"/>
    <x v="1"/>
    <n v="0.99999225578356898"/>
  </r>
  <r>
    <s v="Espanola"/>
    <x v="10"/>
    <x v="1"/>
    <n v="0.99999225578356898"/>
  </r>
  <r>
    <s v="Fort Frances"/>
    <x v="10"/>
    <x v="1"/>
    <n v="0.99999225578356898"/>
  </r>
  <r>
    <s v="Geraldton"/>
    <x v="10"/>
    <x v="1"/>
    <n v="0.99999225578356898"/>
  </r>
  <r>
    <s v="Goderich"/>
    <x v="10"/>
    <x v="1"/>
    <n v="0.99999225578356898"/>
  </r>
  <r>
    <s v="Gore Bay"/>
    <x v="10"/>
    <x v="1"/>
    <n v="0.99999225578356898"/>
  </r>
  <r>
    <s v="Guelph"/>
    <x v="10"/>
    <x v="1"/>
    <n v="0.93096774193548382"/>
  </r>
  <r>
    <s v="Hamilton-King"/>
    <x v="10"/>
    <x v="1"/>
    <n v="0.90193417034272139"/>
  </r>
  <r>
    <s v="Hawkesbury"/>
    <x v="10"/>
    <x v="1"/>
    <n v="0.99999225578356898"/>
  </r>
  <r>
    <s v="Hearst"/>
    <x v="10"/>
    <x v="1"/>
    <n v="0.99999225578356898"/>
  </r>
  <r>
    <s v="Huntsville"/>
    <x v="10"/>
    <x v="1"/>
    <n v="0.99441496028590504"/>
  </r>
  <r>
    <s v="Ignace"/>
    <x v="10"/>
    <x v="1"/>
    <n v="1"/>
  </r>
  <r>
    <s v="Iroquois Falls"/>
    <x v="10"/>
    <x v="1"/>
    <n v="0.99999225578356898"/>
  </r>
  <r>
    <s v="Kapuskasing"/>
    <x v="10"/>
    <x v="1"/>
    <n v="0.99999225578356898"/>
  </r>
  <r>
    <s v="Kemptville"/>
    <x v="10"/>
    <x v="1"/>
    <n v="0.99999225578356898"/>
  </r>
  <r>
    <s v="Kenora"/>
    <x v="10"/>
    <x v="1"/>
    <n v="0.96005902855226366"/>
  </r>
  <r>
    <s v="Kingston"/>
    <x v="10"/>
    <x v="1"/>
    <n v="0.84210526315789469"/>
  </r>
  <r>
    <s v="Kirkland Lake"/>
    <x v="10"/>
    <x v="1"/>
    <n v="0.99999225578356898"/>
  </r>
  <r>
    <s v="Kitchener-Duke"/>
    <x v="10"/>
    <x v="1"/>
    <n v="0.63778705636743216"/>
  </r>
  <r>
    <s v="Lindsay"/>
    <x v="10"/>
    <x v="1"/>
    <n v="0.96564625850340136"/>
  </r>
  <r>
    <s v="London-Dundas"/>
    <x v="10"/>
    <x v="1"/>
    <n v="0.92864583333333328"/>
  </r>
  <r>
    <s v="Manitouwadge"/>
    <x v="10"/>
    <x v="1"/>
    <n v="0.99999225578356898"/>
  </r>
  <r>
    <s v="Marathon"/>
    <x v="10"/>
    <x v="1"/>
    <n v="0.99999225578356898"/>
  </r>
  <r>
    <s v="Milton"/>
    <x v="10"/>
    <x v="1"/>
    <n v="0.94611493757938547"/>
  </r>
  <r>
    <s v="Minden"/>
    <x v="10"/>
    <x v="1"/>
    <n v="0.99999225578356898"/>
  </r>
  <r>
    <s v="Mississauga"/>
    <x v="10"/>
    <x v="1"/>
    <n v="0.93822685394955441"/>
  </r>
  <r>
    <s v="Moosonee"/>
    <x v="10"/>
    <x v="1"/>
    <n v="1"/>
  </r>
  <r>
    <s v="Morrisburg"/>
    <x v="10"/>
    <x v="1"/>
    <n v="0.99999225578356898"/>
  </r>
  <r>
    <s v="Napanee"/>
    <x v="10"/>
    <x v="1"/>
    <n v="0.99999225578356898"/>
  </r>
  <r>
    <s v="New Liskeard"/>
    <x v="10"/>
    <x v="1"/>
    <n v="0.99999225578356898"/>
  </r>
  <r>
    <s v="Nipigon"/>
    <x v="10"/>
    <x v="1"/>
    <n v="1"/>
  </r>
  <r>
    <s v="North Bay"/>
    <x v="10"/>
    <x v="1"/>
    <n v="0.93128390596745025"/>
  </r>
  <r>
    <s v="Oakville"/>
    <x v="10"/>
    <x v="1"/>
    <n v="0.96780836265040415"/>
  </r>
  <r>
    <s v="Orangeville"/>
    <x v="10"/>
    <x v="1"/>
    <n v="0.99999225578356898"/>
  </r>
  <r>
    <s v="Ottawa"/>
    <x v="10"/>
    <x v="1"/>
    <n v="0.93396377624619331"/>
  </r>
  <r>
    <s v="Owen Sound"/>
    <x v="10"/>
    <x v="1"/>
    <n v="0.83767938881815185"/>
  </r>
  <r>
    <s v="Parry Sound"/>
    <x v="10"/>
    <x v="1"/>
    <n v="0.99999225578356898"/>
  </r>
  <r>
    <s v="Pembroke"/>
    <x v="10"/>
    <x v="1"/>
    <n v="0.87854268998039942"/>
  </r>
  <r>
    <s v="Petawawa"/>
    <x v="10"/>
    <x v="1"/>
    <n v="0.99999225578356898"/>
  </r>
  <r>
    <s v="Peterborough"/>
    <x v="10"/>
    <x v="1"/>
    <n v="0.98876633986928109"/>
  </r>
  <r>
    <s v="Picton"/>
    <x v="10"/>
    <x v="1"/>
    <n v="0.99999225578356898"/>
  </r>
  <r>
    <s v="Rainy River"/>
    <x v="10"/>
    <x v="1"/>
    <n v="1"/>
  </r>
  <r>
    <s v="Red Lake"/>
    <x v="10"/>
    <x v="1"/>
    <n v="0.89223920109244048"/>
  </r>
  <r>
    <s v="Renfrew"/>
    <x v="10"/>
    <x v="1"/>
    <n v="0.98651238151459675"/>
  </r>
  <r>
    <s v="Sarnia"/>
    <x v="10"/>
    <x v="1"/>
    <n v="0.91639111950873875"/>
  </r>
  <r>
    <s v="Sault Ste Marie"/>
    <x v="10"/>
    <x v="1"/>
    <n v="0.99999225578356898"/>
  </r>
  <r>
    <s v="Simcoe"/>
    <x v="10"/>
    <x v="1"/>
    <n v="0.99999225578356898"/>
  </r>
  <r>
    <s v="Sioux Lookout"/>
    <x v="10"/>
    <x v="1"/>
    <n v="0.99999225578356898"/>
  </r>
  <r>
    <s v="St Catharines-St Paul"/>
    <x v="10"/>
    <x v="1"/>
    <n v="0.87749077490774907"/>
  </r>
  <r>
    <s v="Stratford"/>
    <x v="10"/>
    <x v="1"/>
    <n v="0.99999225578356898"/>
  </r>
  <r>
    <s v="Sturgeon Falls"/>
    <x v="10"/>
    <x v="1"/>
    <n v="0.99999225578356898"/>
  </r>
  <r>
    <s v="Sudbury"/>
    <x v="10"/>
    <x v="1"/>
    <n v="0.99404761904761907"/>
  </r>
  <r>
    <s v="Terrace Bay"/>
    <x v="10"/>
    <x v="1"/>
    <n v="1"/>
  </r>
  <r>
    <s v="Thunder Bay"/>
    <x v="10"/>
    <x v="1"/>
    <n v="0.99999225578356898"/>
  </r>
  <r>
    <s v="Timmins"/>
    <x v="10"/>
    <x v="1"/>
    <n v="0.96839783828850723"/>
  </r>
  <r>
    <s v="Toronto-Bloor"/>
    <x v="10"/>
    <x v="1"/>
    <n v="0.7845870594423987"/>
  </r>
  <r>
    <s v="Toronto-College Park"/>
    <x v="10"/>
    <x v="1"/>
    <n v="0.33771699105733832"/>
  </r>
  <r>
    <s v="Toronto-Lawrence"/>
    <x v="10"/>
    <x v="1"/>
    <n v="0.67982405370992016"/>
  </r>
  <r>
    <s v="Toronto-Sheppard"/>
    <x v="10"/>
    <x v="1"/>
    <n v="0.77985395189003437"/>
  </r>
  <r>
    <s v="Toronto-University"/>
    <x v="10"/>
    <x v="1"/>
    <n v="0.99968281928074498"/>
  </r>
  <r>
    <s v="Walkerton"/>
    <x v="10"/>
    <x v="1"/>
    <n v="0.99998599794188292"/>
  </r>
  <r>
    <s v="Wawa"/>
    <x v="10"/>
    <x v="1"/>
    <n v="0.91042605138680288"/>
  </r>
  <r>
    <s v="Whitby"/>
    <x v="10"/>
    <x v="1"/>
    <n v="0.99073023079833522"/>
  </r>
  <r>
    <s v="Windsor - City Hall"/>
    <x v="10"/>
    <x v="1"/>
    <n v="0.88949938949938945"/>
  </r>
  <r>
    <s v="Alexandria"/>
    <x v="11"/>
    <x v="1"/>
    <n v="0.92379705115851407"/>
  </r>
  <r>
    <s v="Atikokan"/>
    <x v="11"/>
    <x v="1"/>
    <n v="1"/>
  </r>
  <r>
    <s v="Aurora"/>
    <x v="11"/>
    <x v="1"/>
    <n v="0.32795287869284828"/>
  </r>
  <r>
    <s v="Aylmer"/>
    <x v="11"/>
    <x v="1"/>
    <n v="0.97488251685906935"/>
  </r>
  <r>
    <s v="Bancroft"/>
    <x v="11"/>
    <x v="1"/>
    <n v="0.99999225578356898"/>
  </r>
  <r>
    <s v="Barrie"/>
    <x v="11"/>
    <x v="1"/>
    <n v="0.93014967925873127"/>
  </r>
  <r>
    <s v="Belleville"/>
    <x v="11"/>
    <x v="1"/>
    <n v="0.84988403963736037"/>
  </r>
  <r>
    <s v="Blind River"/>
    <x v="11"/>
    <x v="1"/>
    <n v="1"/>
  </r>
  <r>
    <s v="Bracebridge"/>
    <x v="11"/>
    <x v="1"/>
    <n v="0.92337348036868894"/>
  </r>
  <r>
    <s v="Brampton"/>
    <x v="11"/>
    <x v="1"/>
    <n v="0.67669172932330823"/>
  </r>
  <r>
    <s v="Brockville"/>
    <x v="11"/>
    <x v="1"/>
    <n v="0.99999225578356898"/>
  </r>
  <r>
    <s v="Chapleau"/>
    <x v="11"/>
    <x v="1"/>
    <n v="1"/>
  </r>
  <r>
    <s v="Cobourg"/>
    <x v="11"/>
    <x v="1"/>
    <n v="0.94395704169202987"/>
  </r>
  <r>
    <s v="Cochrane"/>
    <x v="11"/>
    <x v="1"/>
    <n v="0.99999225578356898"/>
  </r>
  <r>
    <s v="Cornwall"/>
    <x v="11"/>
    <x v="1"/>
    <n v="0.99999225578356898"/>
  </r>
  <r>
    <s v="Dryden"/>
    <x v="11"/>
    <x v="1"/>
    <n v="0.99999225578356898"/>
  </r>
  <r>
    <s v="Elliot Lake"/>
    <x v="11"/>
    <x v="1"/>
    <n v="1"/>
  </r>
  <r>
    <s v="Embrun"/>
    <x v="11"/>
    <x v="1"/>
    <n v="0.99999225578356898"/>
  </r>
  <r>
    <s v="Espanola"/>
    <x v="11"/>
    <x v="1"/>
    <n v="1"/>
  </r>
  <r>
    <s v="Fort Frances"/>
    <x v="11"/>
    <x v="1"/>
    <n v="0.99999225578356898"/>
  </r>
  <r>
    <s v="Geraldton"/>
    <x v="11"/>
    <x v="1"/>
    <n v="0.99999225578356898"/>
  </r>
  <r>
    <s v="Goderich"/>
    <x v="11"/>
    <x v="1"/>
    <n v="0.99999225578356898"/>
  </r>
  <r>
    <s v="Gore Bay"/>
    <x v="11"/>
    <x v="1"/>
    <n v="1"/>
  </r>
  <r>
    <s v="Guelph"/>
    <x v="11"/>
    <x v="1"/>
    <n v="0.86807896003851714"/>
  </r>
  <r>
    <s v="Hamilton-King"/>
    <x v="11"/>
    <x v="1"/>
    <n v="0.87860082304526754"/>
  </r>
  <r>
    <s v="Hawkesbury"/>
    <x v="11"/>
    <x v="1"/>
    <n v="0.99999225578356898"/>
  </r>
  <r>
    <s v="Hearst"/>
    <x v="11"/>
    <x v="1"/>
    <n v="0.99999225578356898"/>
  </r>
  <r>
    <s v="Huntsville"/>
    <x v="11"/>
    <x v="1"/>
    <n v="0.97406514757670526"/>
  </r>
  <r>
    <s v="Ignace"/>
    <x v="11"/>
    <x v="1"/>
    <n v="0.99999225578356898"/>
  </r>
  <r>
    <s v="Iroquois Falls"/>
    <x v="11"/>
    <x v="1"/>
    <n v="0.99999225578356898"/>
  </r>
  <r>
    <s v="Kapuskasing"/>
    <x v="11"/>
    <x v="1"/>
    <n v="0.99999225578356898"/>
  </r>
  <r>
    <s v="Kemptville"/>
    <x v="11"/>
    <x v="1"/>
    <n v="0.98755511871305224"/>
  </r>
  <r>
    <s v="Kenora"/>
    <x v="11"/>
    <x v="1"/>
    <n v="0.93169000688250903"/>
  </r>
  <r>
    <s v="Kingston"/>
    <x v="11"/>
    <x v="1"/>
    <n v="0.89239191995469136"/>
  </r>
  <r>
    <s v="Kirkland Lake"/>
    <x v="11"/>
    <x v="1"/>
    <n v="0.99999225578356898"/>
  </r>
  <r>
    <s v="Kitchener-Duke"/>
    <x v="11"/>
    <x v="1"/>
    <n v="0.5722142515542803"/>
  </r>
  <r>
    <s v="Lindsay"/>
    <x v="11"/>
    <x v="1"/>
    <n v="0.92213541666666665"/>
  </r>
  <r>
    <s v="London-Dundas"/>
    <x v="11"/>
    <x v="1"/>
    <n v="0.83924050632911396"/>
  </r>
  <r>
    <s v="Manitouwadge"/>
    <x v="11"/>
    <x v="1"/>
    <n v="0.99999225578356898"/>
  </r>
  <r>
    <s v="Marathon"/>
    <x v="11"/>
    <x v="1"/>
    <n v="1"/>
  </r>
  <r>
    <s v="Milton"/>
    <x v="11"/>
    <x v="1"/>
    <n v="0.60810135650767272"/>
  </r>
  <r>
    <s v="Minden"/>
    <x v="11"/>
    <x v="1"/>
    <n v="0.99999225578356898"/>
  </r>
  <r>
    <s v="Mississauga"/>
    <x v="11"/>
    <x v="1"/>
    <n v="0.91939546599496225"/>
  </r>
  <r>
    <s v="Moosonee"/>
    <x v="11"/>
    <x v="1"/>
    <n v="1"/>
  </r>
  <r>
    <s v="Morrisburg"/>
    <x v="11"/>
    <x v="1"/>
    <n v="0.99999225578356898"/>
  </r>
  <r>
    <s v="Napanee"/>
    <x v="11"/>
    <x v="1"/>
    <n v="0.99999225578356898"/>
  </r>
  <r>
    <s v="New Liskeard"/>
    <x v="11"/>
    <x v="1"/>
    <n v="0.99999225578356898"/>
  </r>
  <r>
    <s v="Nipigon"/>
    <x v="11"/>
    <x v="1"/>
    <n v="1"/>
  </r>
  <r>
    <s v="North Bay"/>
    <x v="11"/>
    <x v="1"/>
    <n v="0.86338797814207646"/>
  </r>
  <r>
    <s v="Oakville"/>
    <x v="11"/>
    <x v="1"/>
    <n v="0.99548427017173524"/>
  </r>
  <r>
    <s v="Orangeville"/>
    <x v="11"/>
    <x v="1"/>
    <n v="0.99999225578356898"/>
  </r>
  <r>
    <s v="Ottawa"/>
    <x v="11"/>
    <x v="1"/>
    <n v="0.91184396253047606"/>
  </r>
  <r>
    <s v="Owen Sound"/>
    <x v="11"/>
    <x v="1"/>
    <n v="0.61147702686705407"/>
  </r>
  <r>
    <s v="Parry Sound"/>
    <x v="11"/>
    <x v="1"/>
    <n v="0.99999225578356898"/>
  </r>
  <r>
    <s v="Pembroke"/>
    <x v="11"/>
    <x v="1"/>
    <n v="0.99999225578356898"/>
  </r>
  <r>
    <s v="Petawawa"/>
    <x v="11"/>
    <x v="1"/>
    <n v="0.99999225578356898"/>
  </r>
  <r>
    <s v="Peterborough"/>
    <x v="11"/>
    <x v="1"/>
    <n v="0.99692158133506159"/>
  </r>
  <r>
    <s v="Picton"/>
    <x v="11"/>
    <x v="1"/>
    <n v="0.99999225578356898"/>
  </r>
  <r>
    <s v="Rainy River"/>
    <x v="11"/>
    <x v="1"/>
    <n v="1"/>
  </r>
  <r>
    <s v="Red Lake"/>
    <x v="11"/>
    <x v="1"/>
    <n v="0.99999225578356898"/>
  </r>
  <r>
    <s v="Renfrew"/>
    <x v="11"/>
    <x v="1"/>
    <n v="0.91485142067126823"/>
  </r>
  <r>
    <s v="Sarnia"/>
    <x v="11"/>
    <x v="1"/>
    <n v="0.88060278207109732"/>
  </r>
  <r>
    <s v="Sault Ste Marie"/>
    <x v="11"/>
    <x v="1"/>
    <n v="0.99999225578356898"/>
  </r>
  <r>
    <s v="Simcoe"/>
    <x v="11"/>
    <x v="1"/>
    <n v="0.99999225578356898"/>
  </r>
  <r>
    <s v="Sioux Lookout"/>
    <x v="11"/>
    <x v="1"/>
    <n v="0.99999225578356898"/>
  </r>
  <r>
    <s v="St Catharines-St Paul"/>
    <x v="11"/>
    <x v="1"/>
    <n v="0.68776610843031505"/>
  </r>
  <r>
    <s v="Stratford"/>
    <x v="11"/>
    <x v="1"/>
    <n v="0.99999225578356898"/>
  </r>
  <r>
    <s v="Sturgeon Falls"/>
    <x v="11"/>
    <x v="1"/>
    <n v="0.99999225578356898"/>
  </r>
  <r>
    <s v="Sudbury"/>
    <x v="11"/>
    <x v="1"/>
    <n v="0.98518995492594974"/>
  </r>
  <r>
    <s v="Terrace Bay"/>
    <x v="11"/>
    <x v="1"/>
    <n v="1"/>
  </r>
  <r>
    <s v="Thunder Bay"/>
    <x v="11"/>
    <x v="1"/>
    <n v="0.99999225578356898"/>
  </r>
  <r>
    <s v="Timmins"/>
    <x v="11"/>
    <x v="1"/>
    <n v="0.93918891576327812"/>
  </r>
  <r>
    <s v="Toronto-Bloor"/>
    <x v="11"/>
    <x v="1"/>
    <n v="0.78813749719164228"/>
  </r>
  <r>
    <s v="Toronto-College Park"/>
    <x v="11"/>
    <x v="1"/>
    <n v="0.31207157803593327"/>
  </r>
  <r>
    <s v="Toronto-Lawrence"/>
    <x v="11"/>
    <x v="1"/>
    <n v="0.59846757274468665"/>
  </r>
  <r>
    <s v="Toronto-Sheppard"/>
    <x v="11"/>
    <x v="1"/>
    <n v="0.80649133608936585"/>
  </r>
  <r>
    <s v="Toronto-University"/>
    <x v="11"/>
    <x v="1"/>
    <n v="0.99017120294117789"/>
  </r>
  <r>
    <s v="Walkerton"/>
    <x v="11"/>
    <x v="1"/>
    <n v="0.99987557437800845"/>
  </r>
  <r>
    <s v="Wawa"/>
    <x v="11"/>
    <x v="1"/>
    <n v="0.89035758372610474"/>
  </r>
  <r>
    <s v="Whitby"/>
    <x v="11"/>
    <x v="1"/>
    <n v="0.9899852724594993"/>
  </r>
  <r>
    <s v="Windsor - City Hall"/>
    <x v="11"/>
    <x v="1"/>
    <n v="0.80190571715145431"/>
  </r>
  <r>
    <s v="Alexandria"/>
    <x v="0"/>
    <x v="1"/>
    <n v="0.8962517017866547"/>
  </r>
  <r>
    <s v="Atikokan"/>
    <x v="0"/>
    <x v="1"/>
    <n v="1"/>
  </r>
  <r>
    <s v="Aurora"/>
    <x v="0"/>
    <x v="1"/>
    <n v="7.8103531626996237E-2"/>
  </r>
  <r>
    <s v="Aylmer"/>
    <x v="0"/>
    <x v="1"/>
    <n v="0.71208714426105391"/>
  </r>
  <r>
    <s v="Bancroft"/>
    <x v="0"/>
    <x v="1"/>
    <n v="0.89530454553173067"/>
  </r>
  <r>
    <s v="Barrie"/>
    <x v="0"/>
    <x v="1"/>
    <n v="0.88492597577388965"/>
  </r>
  <r>
    <s v="Belleville"/>
    <x v="0"/>
    <x v="1"/>
    <n v="0.75650446871896726"/>
  </r>
  <r>
    <s v="Blind River"/>
    <x v="0"/>
    <x v="1"/>
    <n v="0.99999225578356898"/>
  </r>
  <r>
    <s v="Bracebridge"/>
    <x v="0"/>
    <x v="1"/>
    <n v="0.83400801074733999"/>
  </r>
  <r>
    <s v="Brampton"/>
    <x v="0"/>
    <x v="1"/>
    <n v="0.531660516605166"/>
  </r>
  <r>
    <s v="Brockville"/>
    <x v="0"/>
    <x v="1"/>
    <n v="0.90523986548109758"/>
  </r>
  <r>
    <s v="Chapleau"/>
    <x v="0"/>
    <x v="1"/>
    <n v="1"/>
  </r>
  <r>
    <s v="Cobourg"/>
    <x v="0"/>
    <x v="1"/>
    <n v="0.87073556337974845"/>
  </r>
  <r>
    <s v="Cochrane"/>
    <x v="0"/>
    <x v="1"/>
    <n v="0.99999225578356898"/>
  </r>
  <r>
    <s v="Cornwall"/>
    <x v="0"/>
    <x v="1"/>
    <n v="0.92206141473143166"/>
  </r>
  <r>
    <s v="Dryden"/>
    <x v="0"/>
    <x v="1"/>
    <n v="0.99999225578356898"/>
  </r>
  <r>
    <s v="Elliot Lake"/>
    <x v="0"/>
    <x v="1"/>
    <n v="1"/>
  </r>
  <r>
    <s v="Embrun"/>
    <x v="0"/>
    <x v="1"/>
    <n v="0.99999225578356898"/>
  </r>
  <r>
    <s v="Espanola"/>
    <x v="0"/>
    <x v="1"/>
    <n v="0.99999225578356898"/>
  </r>
  <r>
    <s v="Fort Frances"/>
    <x v="0"/>
    <x v="1"/>
    <n v="0.99999225578356898"/>
  </r>
  <r>
    <s v="Geraldton"/>
    <x v="0"/>
    <x v="1"/>
    <n v="0.99999225578356898"/>
  </r>
  <r>
    <s v="Goderich"/>
    <x v="0"/>
    <x v="1"/>
    <n v="0.93812312129543551"/>
  </r>
  <r>
    <s v="Gore Bay"/>
    <x v="0"/>
    <x v="1"/>
    <n v="1"/>
  </r>
  <r>
    <s v="Guelph"/>
    <x v="0"/>
    <x v="1"/>
    <n v="0.76481368356750157"/>
  </r>
  <r>
    <s v="Hamilton-King"/>
    <x v="0"/>
    <x v="1"/>
    <n v="0.86226415094339626"/>
  </r>
  <r>
    <s v="Hawkesbury"/>
    <x v="0"/>
    <x v="1"/>
    <n v="0.99999225578356898"/>
  </r>
  <r>
    <s v="Hearst"/>
    <x v="0"/>
    <x v="1"/>
    <n v="0.99999225578356898"/>
  </r>
  <r>
    <s v="Huntsville"/>
    <x v="0"/>
    <x v="1"/>
    <n v="0.85968493016008329"/>
  </r>
  <r>
    <s v="Ignace"/>
    <x v="0"/>
    <x v="1"/>
    <n v="0.99999225578356898"/>
  </r>
  <r>
    <s v="Iroquois Falls"/>
    <x v="0"/>
    <x v="1"/>
    <n v="0.99999225578356898"/>
  </r>
  <r>
    <s v="Kapuskasing"/>
    <x v="0"/>
    <x v="1"/>
    <n v="0.99999225578356898"/>
  </r>
  <r>
    <s v="Kemptville"/>
    <x v="0"/>
    <x v="1"/>
    <n v="0.93205628453173206"/>
  </r>
  <r>
    <s v="Kenora"/>
    <x v="0"/>
    <x v="1"/>
    <n v="0.70911697661827344"/>
  </r>
  <r>
    <s v="Kingston"/>
    <x v="0"/>
    <x v="1"/>
    <n v="0.5570062522986392"/>
  </r>
  <r>
    <s v="Kirkland Lake"/>
    <x v="0"/>
    <x v="1"/>
    <n v="0.99999225578356898"/>
  </r>
  <r>
    <s v="Kitchener-Duke"/>
    <x v="0"/>
    <x v="1"/>
    <n v="0.67953020134228193"/>
  </r>
  <r>
    <s v="Lindsay"/>
    <x v="0"/>
    <x v="1"/>
    <n v="0.8481291269258987"/>
  </r>
  <r>
    <s v="London-Dundas"/>
    <x v="0"/>
    <x v="1"/>
    <n v="0.77314611671785871"/>
  </r>
  <r>
    <s v="Manitouwadge"/>
    <x v="0"/>
    <x v="1"/>
    <n v="0.99999225578356898"/>
  </r>
  <r>
    <s v="Marathon"/>
    <x v="0"/>
    <x v="1"/>
    <n v="0.99999225578356898"/>
  </r>
  <r>
    <s v="Milton"/>
    <x v="0"/>
    <x v="1"/>
    <n v="0.43871967331548378"/>
  </r>
  <r>
    <s v="Minden"/>
    <x v="0"/>
    <x v="1"/>
    <n v="0.99999225578356898"/>
  </r>
  <r>
    <s v="Mississauga"/>
    <x v="0"/>
    <x v="1"/>
    <n v="0.93342194296761716"/>
  </r>
  <r>
    <s v="Moosonee"/>
    <x v="0"/>
    <x v="1"/>
    <n v="1"/>
  </r>
  <r>
    <s v="Morrisburg"/>
    <x v="0"/>
    <x v="1"/>
    <n v="0.872782323317702"/>
  </r>
  <r>
    <s v="Napanee"/>
    <x v="0"/>
    <x v="1"/>
    <n v="0.94286017958303603"/>
  </r>
  <r>
    <s v="New Liskeard"/>
    <x v="0"/>
    <x v="1"/>
    <n v="0.99999225578356898"/>
  </r>
  <r>
    <s v="Nipigon"/>
    <x v="0"/>
    <x v="1"/>
    <n v="1"/>
  </r>
  <r>
    <s v="North Bay"/>
    <x v="0"/>
    <x v="1"/>
    <n v="0.81319587628865975"/>
  </r>
  <r>
    <s v="Oakville"/>
    <x v="0"/>
    <x v="1"/>
    <n v="0.795039481148753"/>
  </r>
  <r>
    <s v="Orangeville"/>
    <x v="0"/>
    <x v="1"/>
    <n v="0.86120032032159699"/>
  </r>
  <r>
    <s v="Ottawa"/>
    <x v="0"/>
    <x v="1"/>
    <n v="0.83320764203117148"/>
  </r>
  <r>
    <s v="Owen Sound"/>
    <x v="0"/>
    <x v="1"/>
    <n v="0.4057435804807803"/>
  </r>
  <r>
    <s v="Parry Sound"/>
    <x v="0"/>
    <x v="1"/>
    <n v="0.83735746261309008"/>
  </r>
  <r>
    <s v="Pembroke"/>
    <x v="0"/>
    <x v="1"/>
    <n v="0.82432690656912555"/>
  </r>
  <r>
    <s v="Petawawa"/>
    <x v="0"/>
    <x v="1"/>
    <n v="0.99999225578356898"/>
  </r>
  <r>
    <s v="Peterborough"/>
    <x v="0"/>
    <x v="1"/>
    <n v="0.90310192023633673"/>
  </r>
  <r>
    <s v="Picton"/>
    <x v="0"/>
    <x v="1"/>
    <n v="0.99999225578356898"/>
  </r>
  <r>
    <s v="Rainy River"/>
    <x v="0"/>
    <x v="1"/>
    <n v="0.99999225578356898"/>
  </r>
  <r>
    <s v="Red Lake"/>
    <x v="0"/>
    <x v="1"/>
    <n v="0.99999225578356898"/>
  </r>
  <r>
    <s v="Renfrew"/>
    <x v="0"/>
    <x v="1"/>
    <n v="0.83633845786519445"/>
  </r>
  <r>
    <s v="Sarnia"/>
    <x v="0"/>
    <x v="1"/>
    <n v="0.86556902478740727"/>
  </r>
  <r>
    <s v="Sault Ste Marie"/>
    <x v="0"/>
    <x v="1"/>
    <n v="0.99999225578356898"/>
  </r>
  <r>
    <s v="Simcoe"/>
    <x v="0"/>
    <x v="1"/>
    <n v="0.9667684422252697"/>
  </r>
  <r>
    <s v="Sioux Lookout"/>
    <x v="0"/>
    <x v="1"/>
    <n v="0.99999225578356898"/>
  </r>
  <r>
    <s v="St Catharines-St Paul"/>
    <x v="0"/>
    <x v="1"/>
    <n v="0.57681718061674003"/>
  </r>
  <r>
    <s v="Stratford"/>
    <x v="0"/>
    <x v="1"/>
    <n v="0.65414656508355007"/>
  </r>
  <r>
    <s v="Sturgeon Falls"/>
    <x v="0"/>
    <x v="1"/>
    <n v="0.99999225578356898"/>
  </r>
  <r>
    <s v="Sudbury"/>
    <x v="0"/>
    <x v="1"/>
    <n v="0.96618659987476518"/>
  </r>
  <r>
    <s v="Terrace Bay"/>
    <x v="0"/>
    <x v="1"/>
    <n v="1"/>
  </r>
  <r>
    <s v="Thunder Bay"/>
    <x v="0"/>
    <x v="1"/>
    <n v="0.99999225578356898"/>
  </r>
  <r>
    <s v="Timmins"/>
    <x v="0"/>
    <x v="1"/>
    <n v="0.88324190010352421"/>
  </r>
  <r>
    <s v="Toronto-Bloor"/>
    <x v="0"/>
    <x v="1"/>
    <n v="0.61124915292523152"/>
  </r>
  <r>
    <s v="Toronto-College Park"/>
    <x v="0"/>
    <x v="1"/>
    <n v="0.29718754699954891"/>
  </r>
  <r>
    <s v="Toronto-Lawrence"/>
    <x v="0"/>
    <x v="1"/>
    <n v="0.59988776655443321"/>
  </r>
  <r>
    <s v="Toronto-Sheppard"/>
    <x v="0"/>
    <x v="1"/>
    <n v="0.73666172656539464"/>
  </r>
  <r>
    <s v="Toronto-University"/>
    <x v="0"/>
    <x v="1"/>
    <n v="0.98307792190468413"/>
  </r>
  <r>
    <s v="Walkerton"/>
    <x v="0"/>
    <x v="1"/>
    <n v="0.99994812555339774"/>
  </r>
  <r>
    <s v="Wawa"/>
    <x v="0"/>
    <x v="1"/>
    <n v="0.94183164831703625"/>
  </r>
  <r>
    <s v="Whitby"/>
    <x v="0"/>
    <x v="1"/>
    <n v="0.97876585435371244"/>
  </r>
  <r>
    <s v="Windsor - City Hall"/>
    <x v="0"/>
    <x v="1"/>
    <n v="0.85291214215202371"/>
  </r>
  <r>
    <s v="Alexandria"/>
    <x v="1"/>
    <x v="1"/>
    <n v="0.78050205821016627"/>
  </r>
  <r>
    <s v="Atikokan"/>
    <x v="1"/>
    <x v="1"/>
    <n v="1"/>
  </r>
  <r>
    <s v="Aurora"/>
    <x v="1"/>
    <x v="1"/>
    <n v="5.6742108012208803E-8"/>
  </r>
  <r>
    <s v="Aylmer"/>
    <x v="1"/>
    <x v="1"/>
    <n v="0.85084489304448541"/>
  </r>
  <r>
    <s v="Bancroft"/>
    <x v="1"/>
    <x v="1"/>
    <n v="0.78098233391088878"/>
  </r>
  <r>
    <s v="Barrie"/>
    <x v="1"/>
    <x v="1"/>
    <n v="0.90664605873261206"/>
  </r>
  <r>
    <s v="Belleville"/>
    <x v="1"/>
    <x v="1"/>
    <n v="0.7800759013282732"/>
  </r>
  <r>
    <s v="Blind River"/>
    <x v="1"/>
    <x v="1"/>
    <n v="0.99999225578356898"/>
  </r>
  <r>
    <s v="Bracebridge"/>
    <x v="1"/>
    <x v="1"/>
    <n v="0.69873350725975203"/>
  </r>
  <r>
    <s v="Brampton"/>
    <x v="1"/>
    <x v="1"/>
    <n v="0.45617440645064949"/>
  </r>
  <r>
    <s v="Brockville"/>
    <x v="1"/>
    <x v="1"/>
    <n v="0.95365009678893908"/>
  </r>
  <r>
    <s v="Chapleau"/>
    <x v="1"/>
    <x v="1"/>
    <n v="1"/>
  </r>
  <r>
    <s v="Cobourg"/>
    <x v="1"/>
    <x v="1"/>
    <n v="0.82371602969624513"/>
  </r>
  <r>
    <s v="Cochrane"/>
    <x v="1"/>
    <x v="1"/>
    <n v="0.8168072798737297"/>
  </r>
  <r>
    <s v="Cornwall"/>
    <x v="1"/>
    <x v="1"/>
    <n v="0.82855845530412131"/>
  </r>
  <r>
    <s v="Dryden"/>
    <x v="1"/>
    <x v="1"/>
    <n v="0.99524993086114943"/>
  </r>
  <r>
    <s v="Elliot Lake"/>
    <x v="1"/>
    <x v="1"/>
    <n v="0.99999225578356898"/>
  </r>
  <r>
    <s v="Embrun"/>
    <x v="1"/>
    <x v="1"/>
    <n v="0.75591489664978428"/>
  </r>
  <r>
    <s v="Espanola"/>
    <x v="1"/>
    <x v="1"/>
    <n v="0.99999225578356898"/>
  </r>
  <r>
    <s v="Fort Frances"/>
    <x v="1"/>
    <x v="1"/>
    <n v="0.99999225578356898"/>
  </r>
  <r>
    <s v="Geraldton"/>
    <x v="1"/>
    <x v="1"/>
    <n v="0.54309023864856942"/>
  </r>
  <r>
    <s v="Goderich"/>
    <x v="1"/>
    <x v="1"/>
    <n v="0.94961729576871956"/>
  </r>
  <r>
    <s v="Gore Bay"/>
    <x v="1"/>
    <x v="1"/>
    <n v="0.99999225578356898"/>
  </r>
  <r>
    <s v="Guelph"/>
    <x v="1"/>
    <x v="1"/>
    <n v="0.77263231197771587"/>
  </r>
  <r>
    <s v="Hamilton-King"/>
    <x v="1"/>
    <x v="1"/>
    <n v="0.82392542723977213"/>
  </r>
  <r>
    <s v="Hawkesbury"/>
    <x v="1"/>
    <x v="1"/>
    <n v="0.86098382095119519"/>
  </r>
  <r>
    <s v="Hearst"/>
    <x v="1"/>
    <x v="1"/>
    <n v="0.72847361936839983"/>
  </r>
  <r>
    <s v="Huntsville"/>
    <x v="1"/>
    <x v="1"/>
    <n v="0.80227362995401086"/>
  </r>
  <r>
    <s v="Ignace"/>
    <x v="1"/>
    <x v="1"/>
    <n v="0.99999225578356898"/>
  </r>
  <r>
    <s v="Iroquois Falls"/>
    <x v="1"/>
    <x v="1"/>
    <n v="0.82765237362620203"/>
  </r>
  <r>
    <s v="Kapuskasing"/>
    <x v="1"/>
    <x v="1"/>
    <n v="0.99999225578356898"/>
  </r>
  <r>
    <s v="Kemptville"/>
    <x v="1"/>
    <x v="1"/>
    <n v="0.92995517679829143"/>
  </r>
  <r>
    <s v="Kenora"/>
    <x v="1"/>
    <x v="1"/>
    <n v="0.48012838187056162"/>
  </r>
  <r>
    <s v="Kingston"/>
    <x v="1"/>
    <x v="1"/>
    <n v="0.58795893509657216"/>
  </r>
  <r>
    <s v="Kirkland Lake"/>
    <x v="1"/>
    <x v="1"/>
    <n v="0.99999225578356898"/>
  </r>
  <r>
    <s v="Kitchener-Duke"/>
    <x v="1"/>
    <x v="1"/>
    <n v="0.69651312957382694"/>
  </r>
  <r>
    <s v="Lindsay"/>
    <x v="1"/>
    <x v="1"/>
    <n v="0.83200546323696789"/>
  </r>
  <r>
    <s v="London-Dundas"/>
    <x v="1"/>
    <x v="1"/>
    <n v="0.70201173512154236"/>
  </r>
  <r>
    <s v="Manitouwadge"/>
    <x v="1"/>
    <x v="1"/>
    <n v="0.99999225578356898"/>
  </r>
  <r>
    <s v="Marathon"/>
    <x v="1"/>
    <x v="1"/>
    <n v="0.99999225578356898"/>
  </r>
  <r>
    <s v="Milton"/>
    <x v="1"/>
    <x v="1"/>
    <n v="0.22194302404624369"/>
  </r>
  <r>
    <s v="Minden"/>
    <x v="1"/>
    <x v="1"/>
    <n v="0.83250990354783749"/>
  </r>
  <r>
    <s v="Mississauga"/>
    <x v="1"/>
    <x v="1"/>
    <n v="0.90964329920108022"/>
  </r>
  <r>
    <s v="Moosonee"/>
    <x v="1"/>
    <x v="1"/>
    <n v="1"/>
  </r>
  <r>
    <s v="Morrisburg"/>
    <x v="1"/>
    <x v="1"/>
    <n v="0.88706085741178442"/>
  </r>
  <r>
    <s v="Napanee"/>
    <x v="1"/>
    <x v="1"/>
    <n v="0.98661595104154254"/>
  </r>
  <r>
    <s v="New Liskeard"/>
    <x v="1"/>
    <x v="1"/>
    <n v="0.91234128254462754"/>
  </r>
  <r>
    <s v="Nipigon"/>
    <x v="1"/>
    <x v="1"/>
    <n v="1"/>
  </r>
  <r>
    <s v="North Bay"/>
    <x v="1"/>
    <x v="1"/>
    <n v="0.63051584835301433"/>
  </r>
  <r>
    <s v="Oakville"/>
    <x v="1"/>
    <x v="1"/>
    <n v="0.82193278582211771"/>
  </r>
  <r>
    <s v="Orangeville"/>
    <x v="1"/>
    <x v="1"/>
    <n v="0.82318509421895292"/>
  </r>
  <r>
    <s v="Ottawa"/>
    <x v="1"/>
    <x v="1"/>
    <n v="0.77704532077692756"/>
  </r>
  <r>
    <s v="Owen Sound"/>
    <x v="1"/>
    <x v="1"/>
    <n v="0.87112166126689594"/>
  </r>
  <r>
    <s v="Parry Sound"/>
    <x v="1"/>
    <x v="1"/>
    <n v="0.89722134933875097"/>
  </r>
  <r>
    <s v="Pembroke"/>
    <x v="1"/>
    <x v="1"/>
    <n v="0.77100534212885075"/>
  </r>
  <r>
    <s v="Petawawa"/>
    <x v="1"/>
    <x v="1"/>
    <n v="0.87914990157908424"/>
  </r>
  <r>
    <s v="Peterborough"/>
    <x v="1"/>
    <x v="1"/>
    <n v="0.84879578167307967"/>
  </r>
  <r>
    <s v="Picton"/>
    <x v="1"/>
    <x v="1"/>
    <n v="0.99999225578356898"/>
  </r>
  <r>
    <s v="Rainy River"/>
    <x v="1"/>
    <x v="1"/>
    <n v="0.77212584834399611"/>
  </r>
  <r>
    <s v="Red Lake"/>
    <x v="1"/>
    <x v="1"/>
    <n v="0.92277124503266572"/>
  </r>
  <r>
    <s v="Renfrew"/>
    <x v="1"/>
    <x v="1"/>
    <n v="0.77924198198036809"/>
  </r>
  <r>
    <s v="Sarnia"/>
    <x v="1"/>
    <x v="1"/>
    <n v="0.89220621419892376"/>
  </r>
  <r>
    <s v="Sault Ste Marie"/>
    <x v="1"/>
    <x v="1"/>
    <n v="0.99999225578356898"/>
  </r>
  <r>
    <s v="Simcoe"/>
    <x v="1"/>
    <x v="1"/>
    <n v="0.93988620738895967"/>
  </r>
  <r>
    <s v="Sioux Lookout"/>
    <x v="1"/>
    <x v="1"/>
    <n v="0.99999225578356898"/>
  </r>
  <r>
    <s v="St Catharines-St Paul"/>
    <x v="1"/>
    <x v="1"/>
    <n v="0.81937888198757769"/>
  </r>
  <r>
    <s v="Stratford"/>
    <x v="1"/>
    <x v="1"/>
    <n v="0.86527913789153055"/>
  </r>
  <r>
    <s v="Sturgeon Falls"/>
    <x v="1"/>
    <x v="1"/>
    <n v="0.99999225578356898"/>
  </r>
  <r>
    <s v="Sudbury"/>
    <x v="1"/>
    <x v="1"/>
    <n v="0.96245059288537549"/>
  </r>
  <r>
    <s v="Terrace Bay"/>
    <x v="1"/>
    <x v="1"/>
    <n v="0.99999225578356898"/>
  </r>
  <r>
    <s v="Thunder Bay"/>
    <x v="1"/>
    <x v="1"/>
    <n v="0.99999225578356898"/>
  </r>
  <r>
    <s v="Timmins"/>
    <x v="1"/>
    <x v="1"/>
    <n v="0.30498715159511569"/>
  </r>
  <r>
    <s v="Toronto-Bloor"/>
    <x v="1"/>
    <x v="1"/>
    <n v="0.70450261780104717"/>
  </r>
  <r>
    <s v="Toronto-College Park"/>
    <x v="1"/>
    <x v="1"/>
    <n v="0.27653118825853801"/>
  </r>
  <r>
    <s v="Toronto-Lawrence"/>
    <x v="1"/>
    <x v="1"/>
    <n v="0.44852615738691681"/>
  </r>
  <r>
    <s v="Toronto-Sheppard"/>
    <x v="1"/>
    <x v="1"/>
    <n v="0.84113684902250696"/>
  </r>
  <r>
    <s v="Toronto-University"/>
    <x v="1"/>
    <x v="1"/>
    <n v="0.98307792190468413"/>
  </r>
  <r>
    <s v="Walkerton"/>
    <x v="1"/>
    <x v="1"/>
    <n v="0.99994436929836295"/>
  </r>
  <r>
    <s v="Wawa"/>
    <x v="1"/>
    <x v="1"/>
    <n v="0.80857988157458005"/>
  </r>
  <r>
    <s v="Whitby"/>
    <x v="1"/>
    <x v="1"/>
    <n v="0.96348012889366275"/>
  </r>
  <r>
    <s v="Windsor - City Hall"/>
    <x v="1"/>
    <x v="1"/>
    <n v="0.82787698412698407"/>
  </r>
  <r>
    <s v="Alexandria"/>
    <x v="2"/>
    <x v="1"/>
    <n v="0.91481249515703622"/>
  </r>
  <r>
    <s v="Atikokan"/>
    <x v="2"/>
    <x v="1"/>
    <n v="1"/>
  </r>
  <r>
    <s v="Aurora"/>
    <x v="2"/>
    <x v="1"/>
    <n v="3.7414284794651247E-2"/>
  </r>
  <r>
    <s v="Aylmer"/>
    <x v="2"/>
    <x v="1"/>
    <n v="0.97233103652659458"/>
  </r>
  <r>
    <s v="Bancroft"/>
    <x v="2"/>
    <x v="1"/>
    <n v="0.79552336970215709"/>
  </r>
  <r>
    <s v="Barrie"/>
    <x v="2"/>
    <x v="1"/>
    <n v="0.91493313521545316"/>
  </r>
  <r>
    <s v="Belleville"/>
    <x v="2"/>
    <x v="1"/>
    <n v="0.74319982865709999"/>
  </r>
  <r>
    <s v="Blind River"/>
    <x v="2"/>
    <x v="1"/>
    <n v="0.99999225578356898"/>
  </r>
  <r>
    <s v="Bracebridge"/>
    <x v="2"/>
    <x v="1"/>
    <n v="0.57534492422785644"/>
  </r>
  <r>
    <s v="Brampton"/>
    <x v="2"/>
    <x v="1"/>
    <n v="0.4596253229974161"/>
  </r>
  <r>
    <s v="Brockville"/>
    <x v="2"/>
    <x v="1"/>
    <n v="0.99999225578356898"/>
  </r>
  <r>
    <s v="Chapleau"/>
    <x v="2"/>
    <x v="1"/>
    <n v="1"/>
  </r>
  <r>
    <s v="Cobourg"/>
    <x v="2"/>
    <x v="1"/>
    <n v="0.80349639858184574"/>
  </r>
  <r>
    <s v="Cochrane"/>
    <x v="2"/>
    <x v="1"/>
    <n v="0.58067615916869397"/>
  </r>
  <r>
    <s v="Cornwall"/>
    <x v="2"/>
    <x v="1"/>
    <n v="0.71014952513338847"/>
  </r>
  <r>
    <s v="Dryden"/>
    <x v="2"/>
    <x v="1"/>
    <n v="0.99999225578356898"/>
  </r>
  <r>
    <s v="Elliot Lake"/>
    <x v="2"/>
    <x v="1"/>
    <n v="0.99999225578356898"/>
  </r>
  <r>
    <s v="Embrun"/>
    <x v="2"/>
    <x v="1"/>
    <n v="0.99999225578356898"/>
  </r>
  <r>
    <s v="Espanola"/>
    <x v="2"/>
    <x v="1"/>
    <n v="0.99999225578356898"/>
  </r>
  <r>
    <s v="Fort Frances"/>
    <x v="2"/>
    <x v="1"/>
    <n v="0.99999225578356898"/>
  </r>
  <r>
    <s v="Geraldton"/>
    <x v="2"/>
    <x v="1"/>
    <n v="0.99999225578356898"/>
  </r>
  <r>
    <s v="Goderich"/>
    <x v="2"/>
    <x v="1"/>
    <n v="0.92427486666492964"/>
  </r>
  <r>
    <s v="Gore Bay"/>
    <x v="2"/>
    <x v="1"/>
    <n v="0.99999225578356898"/>
  </r>
  <r>
    <s v="Guelph"/>
    <x v="2"/>
    <x v="1"/>
    <n v="0.77547638773819383"/>
  </r>
  <r>
    <s v="Hamilton-King"/>
    <x v="2"/>
    <x v="1"/>
    <n v="0.84466300260341332"/>
  </r>
  <r>
    <s v="Hawkesbury"/>
    <x v="2"/>
    <x v="1"/>
    <n v="0.99999225578356898"/>
  </r>
  <r>
    <s v="Hearst"/>
    <x v="2"/>
    <x v="1"/>
    <n v="0.99999225578356898"/>
  </r>
  <r>
    <s v="Huntsville"/>
    <x v="2"/>
    <x v="1"/>
    <n v="0.73581741595450034"/>
  </r>
  <r>
    <s v="Ignace"/>
    <x v="2"/>
    <x v="1"/>
    <n v="0.99999225578356898"/>
  </r>
  <r>
    <s v="Iroquois Falls"/>
    <x v="2"/>
    <x v="1"/>
    <n v="0.99999225578356898"/>
  </r>
  <r>
    <s v="Kapuskasing"/>
    <x v="2"/>
    <x v="1"/>
    <n v="1"/>
  </r>
  <r>
    <s v="Kemptville"/>
    <x v="2"/>
    <x v="1"/>
    <n v="0.90928291760224234"/>
  </r>
  <r>
    <s v="Kenora"/>
    <x v="2"/>
    <x v="1"/>
    <n v="0.65730381890257705"/>
  </r>
  <r>
    <s v="Kingston"/>
    <x v="2"/>
    <x v="1"/>
    <n v="0.67593462333270715"/>
  </r>
  <r>
    <s v="Kirkland Lake"/>
    <x v="2"/>
    <x v="1"/>
    <n v="0.99999225578356898"/>
  </r>
  <r>
    <s v="Kitchener-Duke"/>
    <x v="2"/>
    <x v="1"/>
    <n v="0.5975240020212228"/>
  </r>
  <r>
    <s v="Lindsay"/>
    <x v="2"/>
    <x v="1"/>
    <n v="0.88388625592417058"/>
  </r>
  <r>
    <s v="London-Dundas"/>
    <x v="2"/>
    <x v="1"/>
    <n v="0.62120070334086908"/>
  </r>
  <r>
    <s v="Manitouwadge"/>
    <x v="2"/>
    <x v="1"/>
    <n v="0.99999225578356898"/>
  </r>
  <r>
    <s v="Marathon"/>
    <x v="2"/>
    <x v="1"/>
    <n v="0.99999225578356898"/>
  </r>
  <r>
    <s v="Milton"/>
    <x v="2"/>
    <x v="1"/>
    <n v="0.33472685043202088"/>
  </r>
  <r>
    <s v="Minden"/>
    <x v="2"/>
    <x v="1"/>
    <n v="0.99999225578356898"/>
  </r>
  <r>
    <s v="Mississauga"/>
    <x v="2"/>
    <x v="1"/>
    <n v="0.81772250291488535"/>
  </r>
  <r>
    <s v="Moosonee"/>
    <x v="2"/>
    <x v="1"/>
    <n v="1"/>
  </r>
  <r>
    <s v="Morrisburg"/>
    <x v="2"/>
    <x v="1"/>
    <n v="0.99999225578356898"/>
  </r>
  <r>
    <s v="Napanee"/>
    <x v="2"/>
    <x v="1"/>
    <n v="0.99999225578356898"/>
  </r>
  <r>
    <s v="New Liskeard"/>
    <x v="2"/>
    <x v="1"/>
    <n v="0.91340240026018171"/>
  </r>
  <r>
    <s v="Nipigon"/>
    <x v="2"/>
    <x v="1"/>
    <n v="1"/>
  </r>
  <r>
    <s v="North Bay"/>
    <x v="2"/>
    <x v="1"/>
    <n v="0.9549265826167066"/>
  </r>
  <r>
    <s v="Oakville"/>
    <x v="2"/>
    <x v="1"/>
    <n v="0.83554897801857675"/>
  </r>
  <r>
    <s v="Orangeville"/>
    <x v="2"/>
    <x v="1"/>
    <n v="0.65841937777890269"/>
  </r>
  <r>
    <s v="Ottawa"/>
    <x v="2"/>
    <x v="1"/>
    <n v="0.64878239354082567"/>
  </r>
  <r>
    <s v="Owen Sound"/>
    <x v="2"/>
    <x v="1"/>
    <n v="0.73492878545396689"/>
  </r>
  <r>
    <s v="Parry Sound"/>
    <x v="2"/>
    <x v="1"/>
    <n v="0.91566447461502543"/>
  </r>
  <r>
    <s v="Pembroke"/>
    <x v="2"/>
    <x v="1"/>
    <n v="0.77394769028663646"/>
  </r>
  <r>
    <s v="Petawawa"/>
    <x v="2"/>
    <x v="1"/>
    <n v="0.99999225578356898"/>
  </r>
  <r>
    <s v="Peterborough"/>
    <x v="2"/>
    <x v="1"/>
    <n v="0.91749452769826567"/>
  </r>
  <r>
    <s v="Picton"/>
    <x v="2"/>
    <x v="1"/>
    <n v="0.99999225578356898"/>
  </r>
  <r>
    <s v="Rainy River"/>
    <x v="2"/>
    <x v="1"/>
    <n v="0.99999225578356898"/>
  </r>
  <r>
    <s v="Red Lake"/>
    <x v="2"/>
    <x v="1"/>
    <n v="0.9494642679148797"/>
  </r>
  <r>
    <s v="Renfrew"/>
    <x v="2"/>
    <x v="1"/>
    <n v="0.8330982584083193"/>
  </r>
  <r>
    <s v="Sarnia"/>
    <x v="2"/>
    <x v="1"/>
    <n v="0.89507408890668805"/>
  </r>
  <r>
    <s v="Sault Ste Marie"/>
    <x v="2"/>
    <x v="1"/>
    <n v="0.99999225578356898"/>
  </r>
  <r>
    <s v="Simcoe"/>
    <x v="2"/>
    <x v="1"/>
    <n v="0.98113078130486164"/>
  </r>
  <r>
    <s v="Sioux Lookout"/>
    <x v="2"/>
    <x v="1"/>
    <n v="0.99999225578356898"/>
  </r>
  <r>
    <s v="St Catharines-St Paul"/>
    <x v="2"/>
    <x v="1"/>
    <n v="0.82086499123319701"/>
  </r>
  <r>
    <s v="Stratford"/>
    <x v="2"/>
    <x v="1"/>
    <n v="0.99999225578356898"/>
  </r>
  <r>
    <s v="Sturgeon Falls"/>
    <x v="2"/>
    <x v="1"/>
    <n v="0.89829860769577319"/>
  </r>
  <r>
    <s v="Sudbury"/>
    <x v="2"/>
    <x v="1"/>
    <n v="0.97193410616229403"/>
  </r>
  <r>
    <s v="Terrace Bay"/>
    <x v="2"/>
    <x v="1"/>
    <n v="0.99999225578356898"/>
  </r>
  <r>
    <s v="Thunder Bay"/>
    <x v="2"/>
    <x v="1"/>
    <n v="0.99999225578356898"/>
  </r>
  <r>
    <s v="Timmins"/>
    <x v="2"/>
    <x v="1"/>
    <n v="0.52323937133103016"/>
  </r>
  <r>
    <s v="Toronto-Bloor"/>
    <x v="2"/>
    <x v="1"/>
    <n v="0.60227780259044217"/>
  </r>
  <r>
    <s v="Toronto-College Park"/>
    <x v="2"/>
    <x v="1"/>
    <n v="0.26830206090433723"/>
  </r>
  <r>
    <s v="Toronto-Lawrence"/>
    <x v="2"/>
    <x v="1"/>
    <n v="0.42496421999591077"/>
  </r>
  <r>
    <s v="Toronto-Sheppard"/>
    <x v="2"/>
    <x v="1"/>
    <n v="0.69402588193582693"/>
  </r>
  <r>
    <s v="Toronto-University"/>
    <x v="2"/>
    <x v="1"/>
    <n v="0.98307792190468413"/>
  </r>
  <r>
    <s v="Walkerton"/>
    <x v="2"/>
    <x v="1"/>
    <n v="0.9977424379847426"/>
  </r>
  <r>
    <s v="Wawa"/>
    <x v="2"/>
    <x v="1"/>
    <n v="0.95792645855429825"/>
  </r>
  <r>
    <s v="Whitby"/>
    <x v="2"/>
    <x v="1"/>
    <n v="0.94497095689391619"/>
  </r>
  <r>
    <s v="Windsor - City Hall"/>
    <x v="2"/>
    <x v="1"/>
    <n v="0.74891398783666374"/>
  </r>
  <r>
    <s v="Alexandria"/>
    <x v="3"/>
    <x v="1"/>
    <n v="0.86749510597649881"/>
  </r>
  <r>
    <s v="Atikokan"/>
    <x v="3"/>
    <x v="1"/>
    <n v="1"/>
  </r>
  <r>
    <s v="Aurora"/>
    <x v="3"/>
    <x v="1"/>
    <n v="3.7270879213542003E-2"/>
  </r>
  <r>
    <s v="Aylmer"/>
    <x v="3"/>
    <x v="1"/>
    <n v="0.96536234877111404"/>
  </r>
  <r>
    <s v="Bancroft"/>
    <x v="3"/>
    <x v="1"/>
    <n v="0.9466244728108979"/>
  </r>
  <r>
    <s v="Barrie"/>
    <x v="3"/>
    <x v="1"/>
    <n v="0.86116504854368936"/>
  </r>
  <r>
    <s v="Belleville"/>
    <x v="3"/>
    <x v="1"/>
    <n v="0.58414079493771009"/>
  </r>
  <r>
    <s v="Blind River"/>
    <x v="3"/>
    <x v="1"/>
    <n v="0.99999225578356898"/>
  </r>
  <r>
    <s v="Bracebridge"/>
    <x v="3"/>
    <x v="1"/>
    <n v="0.78098233391088878"/>
  </r>
  <r>
    <s v="Brampton"/>
    <x v="3"/>
    <x v="1"/>
    <n v="0.34027989047763918"/>
  </r>
  <r>
    <s v="Brockville"/>
    <x v="3"/>
    <x v="1"/>
    <n v="0.9199491413205878"/>
  </r>
  <r>
    <s v="Chapleau"/>
    <x v="3"/>
    <x v="1"/>
    <n v="1"/>
  </r>
  <r>
    <s v="Cobourg"/>
    <x v="3"/>
    <x v="1"/>
    <n v="0.76452054234592381"/>
  </r>
  <r>
    <s v="Cochrane"/>
    <x v="3"/>
    <x v="1"/>
    <n v="0.99999225578356898"/>
  </r>
  <r>
    <s v="Cornwall"/>
    <x v="3"/>
    <x v="1"/>
    <n v="0.78465386975176898"/>
  </r>
  <r>
    <s v="Dryden"/>
    <x v="3"/>
    <x v="1"/>
    <n v="0.99999225578356898"/>
  </r>
  <r>
    <s v="Elliot Lake"/>
    <x v="3"/>
    <x v="1"/>
    <n v="1"/>
  </r>
  <r>
    <s v="Embrun"/>
    <x v="3"/>
    <x v="1"/>
    <n v="0.79781926177768159"/>
  </r>
  <r>
    <s v="Espanola"/>
    <x v="3"/>
    <x v="1"/>
    <n v="1"/>
  </r>
  <r>
    <s v="Fort Frances"/>
    <x v="3"/>
    <x v="1"/>
    <n v="0.99999225578356898"/>
  </r>
  <r>
    <s v="Geraldton"/>
    <x v="3"/>
    <x v="1"/>
    <n v="0.99999225578356898"/>
  </r>
  <r>
    <s v="Goderich"/>
    <x v="3"/>
    <x v="1"/>
    <n v="0.94256738073238266"/>
  </r>
  <r>
    <s v="Gore Bay"/>
    <x v="3"/>
    <x v="1"/>
    <n v="0.99999225578356898"/>
  </r>
  <r>
    <s v="Guelph"/>
    <x v="3"/>
    <x v="1"/>
    <n v="0.78553878553878553"/>
  </r>
  <r>
    <s v="Hamilton-King"/>
    <x v="3"/>
    <x v="1"/>
    <n v="0.71626831148804937"/>
  </r>
  <r>
    <s v="Hawkesbury"/>
    <x v="3"/>
    <x v="1"/>
    <n v="0.83950482535648718"/>
  </r>
  <r>
    <s v="Hearst"/>
    <x v="3"/>
    <x v="1"/>
    <n v="0.99999225578356898"/>
  </r>
  <r>
    <s v="Huntsville"/>
    <x v="3"/>
    <x v="1"/>
    <n v="0.81651708885723062"/>
  </r>
  <r>
    <s v="Ignace"/>
    <x v="3"/>
    <x v="1"/>
    <n v="0.99999225578356898"/>
  </r>
  <r>
    <s v="Iroquois Falls"/>
    <x v="3"/>
    <x v="1"/>
    <n v="0.99999225578356898"/>
  </r>
  <r>
    <s v="Kapuskasing"/>
    <x v="3"/>
    <x v="1"/>
    <n v="0.99999225578356898"/>
  </r>
  <r>
    <s v="Kemptville"/>
    <x v="3"/>
    <x v="1"/>
    <n v="0.93752342577207493"/>
  </r>
  <r>
    <s v="Kenora"/>
    <x v="3"/>
    <x v="1"/>
    <n v="0.62197708812581509"/>
  </r>
  <r>
    <s v="Kingston"/>
    <x v="3"/>
    <x v="1"/>
    <n v="0.65462451915035957"/>
  </r>
  <r>
    <s v="Kirkland Lake"/>
    <x v="3"/>
    <x v="1"/>
    <n v="0.99999225578356898"/>
  </r>
  <r>
    <s v="Kitchener-Duke"/>
    <x v="3"/>
    <x v="1"/>
    <n v="0.50179125865775021"/>
  </r>
  <r>
    <s v="Lindsay"/>
    <x v="3"/>
    <x v="1"/>
    <n v="0.83635435282103654"/>
  </r>
  <r>
    <s v="London-Dundas"/>
    <x v="3"/>
    <x v="1"/>
    <n v="0.62847301951779566"/>
  </r>
  <r>
    <s v="Manitouwadge"/>
    <x v="3"/>
    <x v="1"/>
    <n v="0.99999225578356898"/>
  </r>
  <r>
    <s v="Marathon"/>
    <x v="3"/>
    <x v="1"/>
    <n v="0.99999225578356898"/>
  </r>
  <r>
    <s v="Milton"/>
    <x v="3"/>
    <x v="1"/>
    <n v="0.18673832804007109"/>
  </r>
  <r>
    <s v="Minden"/>
    <x v="3"/>
    <x v="1"/>
    <n v="0.99999225578356898"/>
  </r>
  <r>
    <s v="Mississauga"/>
    <x v="3"/>
    <x v="1"/>
    <n v="0.72185209860093269"/>
  </r>
  <r>
    <s v="Moosonee"/>
    <x v="3"/>
    <x v="1"/>
    <n v="1"/>
  </r>
  <r>
    <s v="Morrisburg"/>
    <x v="3"/>
    <x v="1"/>
    <n v="0.99999225578356898"/>
  </r>
  <r>
    <s v="Napanee"/>
    <x v="3"/>
    <x v="1"/>
    <n v="0.99999225578356898"/>
  </r>
  <r>
    <s v="New Liskeard"/>
    <x v="3"/>
    <x v="1"/>
    <n v="0.99999225578356898"/>
  </r>
  <r>
    <s v="Nipigon"/>
    <x v="3"/>
    <x v="1"/>
    <n v="1"/>
  </r>
  <r>
    <s v="North Bay"/>
    <x v="3"/>
    <x v="1"/>
    <n v="0.9549265826167066"/>
  </r>
  <r>
    <s v="Oakville"/>
    <x v="3"/>
    <x v="1"/>
    <n v="0.76492996630238408"/>
  </r>
  <r>
    <s v="Orangeville"/>
    <x v="3"/>
    <x v="1"/>
    <n v="0.38465367643882231"/>
  </r>
  <r>
    <s v="Ottawa"/>
    <x v="3"/>
    <x v="1"/>
    <n v="0.54587155963302747"/>
  </r>
  <r>
    <s v="Owen Sound"/>
    <x v="3"/>
    <x v="1"/>
    <n v="0.77362366940651839"/>
  </r>
  <r>
    <s v="Parry Sound"/>
    <x v="3"/>
    <x v="1"/>
    <n v="0.97856710358581567"/>
  </r>
  <r>
    <s v="Pembroke"/>
    <x v="3"/>
    <x v="1"/>
    <n v="0.76874540553930282"/>
  </r>
  <r>
    <s v="Petawawa"/>
    <x v="3"/>
    <x v="1"/>
    <n v="0.77667741776103949"/>
  </r>
  <r>
    <s v="Peterborough"/>
    <x v="3"/>
    <x v="1"/>
    <n v="0.95298726738491679"/>
  </r>
  <r>
    <s v="Picton"/>
    <x v="3"/>
    <x v="1"/>
    <n v="0.99999225578356898"/>
  </r>
  <r>
    <s v="Rainy River"/>
    <x v="3"/>
    <x v="1"/>
    <n v="0.99999225578356898"/>
  </r>
  <r>
    <s v="Red Lake"/>
    <x v="3"/>
    <x v="1"/>
    <n v="0.99999225578356898"/>
  </r>
  <r>
    <s v="Renfrew"/>
    <x v="3"/>
    <x v="1"/>
    <n v="0.72534516035430807"/>
  </r>
  <r>
    <s v="Sarnia"/>
    <x v="3"/>
    <x v="1"/>
    <n v="0.841123256690539"/>
  </r>
  <r>
    <s v="Sault Ste Marie"/>
    <x v="3"/>
    <x v="1"/>
    <n v="0.99999225578356898"/>
  </r>
  <r>
    <s v="Simcoe"/>
    <x v="3"/>
    <x v="1"/>
    <n v="0.98940985917123603"/>
  </r>
  <r>
    <s v="Sioux Lookout"/>
    <x v="3"/>
    <x v="1"/>
    <n v="0.99999225578356898"/>
  </r>
  <r>
    <s v="St Catharines-St Paul"/>
    <x v="3"/>
    <x v="1"/>
    <n v="0.90070346320346317"/>
  </r>
  <r>
    <s v="Stratford"/>
    <x v="3"/>
    <x v="1"/>
    <n v="0.99999225578356898"/>
  </r>
  <r>
    <s v="Sturgeon Falls"/>
    <x v="3"/>
    <x v="1"/>
    <n v="0.99999225578356898"/>
  </r>
  <r>
    <s v="Sudbury"/>
    <x v="3"/>
    <x v="1"/>
    <n v="0.96796218487394958"/>
  </r>
  <r>
    <s v="Terrace Bay"/>
    <x v="3"/>
    <x v="1"/>
    <n v="0.99999225578356898"/>
  </r>
  <r>
    <s v="Thunder Bay"/>
    <x v="3"/>
    <x v="1"/>
    <n v="0.99999225578356898"/>
  </r>
  <r>
    <s v="Timmins"/>
    <x v="3"/>
    <x v="1"/>
    <n v="0.63033362543201354"/>
  </r>
  <r>
    <s v="Toronto-Bloor"/>
    <x v="3"/>
    <x v="1"/>
    <n v="0.58034987794955251"/>
  </r>
  <r>
    <s v="Toronto-College Park"/>
    <x v="3"/>
    <x v="1"/>
    <n v="0.26323987538940807"/>
  </r>
  <r>
    <s v="Toronto-Lawrence"/>
    <x v="3"/>
    <x v="1"/>
    <n v="0.46603475513428122"/>
  </r>
  <r>
    <s v="Toronto-Sheppard"/>
    <x v="3"/>
    <x v="1"/>
    <n v="0.71650746032999135"/>
  </r>
  <r>
    <s v="Toronto-University"/>
    <x v="3"/>
    <x v="1"/>
    <n v="0.98307792190468413"/>
  </r>
  <r>
    <s v="Walkerton"/>
    <x v="3"/>
    <x v="1"/>
    <n v="0.96181475606607836"/>
  </r>
  <r>
    <s v="Wawa"/>
    <x v="3"/>
    <x v="1"/>
    <n v="0.80427707987754582"/>
  </r>
  <r>
    <s v="Whitby"/>
    <x v="3"/>
    <x v="1"/>
    <n v="0.95652744943525081"/>
  </r>
  <r>
    <s v="Windsor - City Hall"/>
    <x v="3"/>
    <x v="1"/>
    <n v="0.72299519352390584"/>
  </r>
  <r>
    <s v="Alexandria"/>
    <x v="4"/>
    <x v="1"/>
    <n v="0.85124613220207079"/>
  </r>
  <r>
    <s v="Atikokan"/>
    <x v="4"/>
    <x v="1"/>
    <n v="1"/>
  </r>
  <r>
    <s v="Aurora"/>
    <x v="4"/>
    <x v="1"/>
    <n v="8.2015637752341997E-2"/>
  </r>
  <r>
    <s v="Aylmer"/>
    <x v="4"/>
    <x v="1"/>
    <n v="0.81409329281537879"/>
  </r>
  <r>
    <s v="Bancroft"/>
    <x v="4"/>
    <x v="1"/>
    <n v="0.79166906937500858"/>
  </r>
  <r>
    <s v="Barrie"/>
    <x v="4"/>
    <x v="1"/>
    <n v="0.68941031182463719"/>
  </r>
  <r>
    <s v="Belleville"/>
    <x v="4"/>
    <x v="1"/>
    <n v="0.49374358974358978"/>
  </r>
  <r>
    <s v="Blind River"/>
    <x v="4"/>
    <x v="1"/>
    <n v="1"/>
  </r>
  <r>
    <s v="Bracebridge"/>
    <x v="4"/>
    <x v="1"/>
    <n v="0.77063419371331432"/>
  </r>
  <r>
    <s v="Brampton"/>
    <x v="4"/>
    <x v="1"/>
    <n v="0.27156879628035119"/>
  </r>
  <r>
    <s v="Brockville"/>
    <x v="4"/>
    <x v="1"/>
    <n v="0.83197524927070865"/>
  </r>
  <r>
    <s v="Chapleau"/>
    <x v="4"/>
    <x v="1"/>
    <n v="1"/>
  </r>
  <r>
    <s v="Cobourg"/>
    <x v="4"/>
    <x v="1"/>
    <n v="0.80986607000352695"/>
  </r>
  <r>
    <s v="Cochrane"/>
    <x v="4"/>
    <x v="1"/>
    <n v="0.99999225578356898"/>
  </r>
  <r>
    <s v="Cornwall"/>
    <x v="4"/>
    <x v="1"/>
    <n v="0.65074996429930043"/>
  </r>
  <r>
    <s v="Dryden"/>
    <x v="4"/>
    <x v="1"/>
    <n v="0.99999225578356898"/>
  </r>
  <r>
    <s v="Elliot Lake"/>
    <x v="4"/>
    <x v="1"/>
    <n v="0.99999225578356898"/>
  </r>
  <r>
    <s v="Embrun"/>
    <x v="4"/>
    <x v="1"/>
    <n v="0.73446168991687899"/>
  </r>
  <r>
    <s v="Espanola"/>
    <x v="4"/>
    <x v="1"/>
    <n v="0.99999225578356898"/>
  </r>
  <r>
    <s v="Fort Frances"/>
    <x v="4"/>
    <x v="1"/>
    <n v="0.99999225578356898"/>
  </r>
  <r>
    <s v="Geraldton"/>
    <x v="4"/>
    <x v="1"/>
    <n v="0.99999225578356898"/>
  </r>
  <r>
    <s v="Goderich"/>
    <x v="4"/>
    <x v="1"/>
    <n v="0.78862517706080704"/>
  </r>
  <r>
    <s v="Gore Bay"/>
    <x v="4"/>
    <x v="1"/>
    <n v="0.99999225578356898"/>
  </r>
  <r>
    <s v="Guelph"/>
    <x v="4"/>
    <x v="1"/>
    <n v="0.7725606563100017"/>
  </r>
  <r>
    <s v="Hamilton-King"/>
    <x v="4"/>
    <x v="1"/>
    <n v="0.60383221128948728"/>
  </r>
  <r>
    <s v="Hawkesbury"/>
    <x v="4"/>
    <x v="1"/>
    <n v="0.78770679222343165"/>
  </r>
  <r>
    <s v="Hearst"/>
    <x v="4"/>
    <x v="1"/>
    <n v="0.99999225578356898"/>
  </r>
  <r>
    <s v="Huntsville"/>
    <x v="4"/>
    <x v="1"/>
    <n v="0.76111403125794341"/>
  </r>
  <r>
    <s v="Ignace"/>
    <x v="4"/>
    <x v="1"/>
    <n v="0.99999225578356898"/>
  </r>
  <r>
    <s v="Iroquois Falls"/>
    <x v="4"/>
    <x v="1"/>
    <n v="0.99999225578356898"/>
  </r>
  <r>
    <s v="Kapuskasing"/>
    <x v="4"/>
    <x v="1"/>
    <n v="0.99999225578356898"/>
  </r>
  <r>
    <s v="Kemptville"/>
    <x v="4"/>
    <x v="1"/>
    <n v="0.80243061708142083"/>
  </r>
  <r>
    <s v="Kenora"/>
    <x v="4"/>
    <x v="1"/>
    <n v="0.57455650996748164"/>
  </r>
  <r>
    <s v="Kingston"/>
    <x v="4"/>
    <x v="1"/>
    <n v="0.6988475029229998"/>
  </r>
  <r>
    <s v="Kirkland Lake"/>
    <x v="4"/>
    <x v="1"/>
    <n v="0.99999225578356898"/>
  </r>
  <r>
    <s v="Kitchener-Duke"/>
    <x v="4"/>
    <x v="1"/>
    <n v="0.3587257617728532"/>
  </r>
  <r>
    <s v="Lindsay"/>
    <x v="4"/>
    <x v="1"/>
    <n v="0.94809084102820063"/>
  </r>
  <r>
    <s v="London-Dundas"/>
    <x v="4"/>
    <x v="1"/>
    <n v="0.45270870337477798"/>
  </r>
  <r>
    <s v="Manitouwadge"/>
    <x v="4"/>
    <x v="1"/>
    <n v="0.99999225578356898"/>
  </r>
  <r>
    <s v="Marathon"/>
    <x v="4"/>
    <x v="1"/>
    <n v="0.99999225578356898"/>
  </r>
  <r>
    <s v="Milton"/>
    <x v="4"/>
    <x v="1"/>
    <n v="0.20671902396329811"/>
  </r>
  <r>
    <s v="Minden"/>
    <x v="4"/>
    <x v="1"/>
    <n v="0.99999225578356898"/>
  </r>
  <r>
    <s v="Mississauga"/>
    <x v="4"/>
    <x v="1"/>
    <n v="0.70145325552122673"/>
  </r>
  <r>
    <s v="Moosonee"/>
    <x v="4"/>
    <x v="1"/>
    <n v="1"/>
  </r>
  <r>
    <s v="Morrisburg"/>
    <x v="4"/>
    <x v="1"/>
    <n v="0.99999225578356898"/>
  </r>
  <r>
    <s v="Napanee"/>
    <x v="4"/>
    <x v="1"/>
    <n v="0.96891647207499909"/>
  </r>
  <r>
    <s v="New Liskeard"/>
    <x v="4"/>
    <x v="1"/>
    <n v="0.90240022775647588"/>
  </r>
  <r>
    <s v="Nipigon"/>
    <x v="4"/>
    <x v="1"/>
    <n v="1"/>
  </r>
  <r>
    <s v="North Bay"/>
    <x v="4"/>
    <x v="1"/>
    <n v="0.9549265826167066"/>
  </r>
  <r>
    <s v="Oakville"/>
    <x v="4"/>
    <x v="1"/>
    <n v="0.63407864990318807"/>
  </r>
  <r>
    <s v="Orangeville"/>
    <x v="4"/>
    <x v="1"/>
    <n v="0.73457842468855672"/>
  </r>
  <r>
    <s v="Ottawa"/>
    <x v="4"/>
    <x v="1"/>
    <n v="0.59637011468656054"/>
  </r>
  <r>
    <s v="Owen Sound"/>
    <x v="4"/>
    <x v="1"/>
    <n v="0.63081161260676366"/>
  </r>
  <r>
    <s v="Parry Sound"/>
    <x v="4"/>
    <x v="1"/>
    <n v="0.9764133074156518"/>
  </r>
  <r>
    <s v="Pembroke"/>
    <x v="4"/>
    <x v="1"/>
    <n v="0.68506893394383539"/>
  </r>
  <r>
    <s v="Petawawa"/>
    <x v="4"/>
    <x v="1"/>
    <n v="0.75846895504702649"/>
  </r>
  <r>
    <s v="Peterborough"/>
    <x v="4"/>
    <x v="1"/>
    <n v="0.97253787878787878"/>
  </r>
  <r>
    <s v="Picton"/>
    <x v="4"/>
    <x v="1"/>
    <n v="0.99999225578356898"/>
  </r>
  <r>
    <s v="Rainy River"/>
    <x v="4"/>
    <x v="1"/>
    <n v="0.99999225578356898"/>
  </r>
  <r>
    <s v="Red Lake"/>
    <x v="4"/>
    <x v="1"/>
    <n v="0.99999225578356898"/>
  </r>
  <r>
    <s v="Renfrew"/>
    <x v="4"/>
    <x v="1"/>
    <n v="0.54592099313925257"/>
  </r>
  <r>
    <s v="Sarnia"/>
    <x v="4"/>
    <x v="1"/>
    <n v="0.87231065244009098"/>
  </r>
  <r>
    <s v="Sault Ste Marie"/>
    <x v="4"/>
    <x v="1"/>
    <n v="0.99999225578356898"/>
  </r>
  <r>
    <s v="Simcoe"/>
    <x v="4"/>
    <x v="1"/>
    <n v="0.91307834572361291"/>
  </r>
  <r>
    <s v="Sioux Lookout"/>
    <x v="4"/>
    <x v="1"/>
    <n v="0.99999225578356898"/>
  </r>
  <r>
    <s v="St Catharines-St Paul"/>
    <x v="4"/>
    <x v="1"/>
    <n v="0.68587510050924683"/>
  </r>
  <r>
    <s v="Stratford"/>
    <x v="4"/>
    <x v="1"/>
    <n v="0.67446050147823255"/>
  </r>
  <r>
    <s v="Sturgeon Falls"/>
    <x v="4"/>
    <x v="1"/>
    <n v="0.99999225578356898"/>
  </r>
  <r>
    <s v="Sudbury"/>
    <x v="4"/>
    <x v="1"/>
    <n v="0.95993990986479716"/>
  </r>
  <r>
    <s v="Terrace Bay"/>
    <x v="4"/>
    <x v="1"/>
    <n v="0.99999225578356898"/>
  </r>
  <r>
    <s v="Thunder Bay"/>
    <x v="4"/>
    <x v="1"/>
    <n v="0.97432128828357045"/>
  </r>
  <r>
    <s v="Timmins"/>
    <x v="4"/>
    <x v="1"/>
    <n v="0.71724782963337097"/>
  </r>
  <r>
    <s v="Toronto-Bloor"/>
    <x v="4"/>
    <x v="1"/>
    <n v="0.58642714570858279"/>
  </r>
  <r>
    <s v="Toronto-College Park"/>
    <x v="4"/>
    <x v="1"/>
    <n v="0.22959604286891999"/>
  </r>
  <r>
    <s v="Toronto-Lawrence"/>
    <x v="4"/>
    <x v="1"/>
    <n v="0.51871004136893573"/>
  </r>
  <r>
    <s v="Toronto-Sheppard"/>
    <x v="4"/>
    <x v="1"/>
    <n v="0.70913974247570899"/>
  </r>
  <r>
    <s v="Toronto-University"/>
    <x v="4"/>
    <x v="1"/>
    <n v="0.98307792190468413"/>
  </r>
  <r>
    <s v="Walkerton"/>
    <x v="4"/>
    <x v="1"/>
    <n v="0.99532484496739326"/>
  </r>
  <r>
    <s v="Wawa"/>
    <x v="4"/>
    <x v="1"/>
    <n v="0.77967035426204567"/>
  </r>
  <r>
    <s v="Whitby"/>
    <x v="4"/>
    <x v="1"/>
    <n v="0.86839266450916941"/>
  </r>
  <r>
    <s v="Windsor - City Hall"/>
    <x v="4"/>
    <x v="1"/>
    <n v="0.74214439913648356"/>
  </r>
  <r>
    <s v="Alexandria"/>
    <x v="5"/>
    <x v="1"/>
    <n v="0.96896789854080367"/>
  </r>
  <r>
    <s v="Atikokan"/>
    <x v="5"/>
    <x v="1"/>
    <n v="1"/>
  </r>
  <r>
    <s v="Aurora"/>
    <x v="5"/>
    <x v="1"/>
    <n v="0.35845207686014741"/>
  </r>
  <r>
    <s v="Aylmer"/>
    <x v="5"/>
    <x v="1"/>
    <n v="0.97494384930090416"/>
  </r>
  <r>
    <s v="Bancroft"/>
    <x v="5"/>
    <x v="1"/>
    <n v="0.99999225578356898"/>
  </r>
  <r>
    <s v="Barrie"/>
    <x v="5"/>
    <x v="1"/>
    <n v="0.76261980830670928"/>
  </r>
  <r>
    <s v="Belleville"/>
    <x v="5"/>
    <x v="1"/>
    <n v="0.40113231285384782"/>
  </r>
  <r>
    <s v="Blind River"/>
    <x v="5"/>
    <x v="1"/>
    <n v="0.99999225578356898"/>
  </r>
  <r>
    <s v="Bracebridge"/>
    <x v="5"/>
    <x v="1"/>
    <n v="0.83666017782279456"/>
  </r>
  <r>
    <s v="Brampton"/>
    <x v="5"/>
    <x v="1"/>
    <n v="0.46036685227644952"/>
  </r>
  <r>
    <s v="Brockville"/>
    <x v="5"/>
    <x v="1"/>
    <n v="0.83366009656908724"/>
  </r>
  <r>
    <s v="Chapleau"/>
    <x v="5"/>
    <x v="1"/>
    <n v="1"/>
  </r>
  <r>
    <s v="Cobourg"/>
    <x v="5"/>
    <x v="1"/>
    <n v="0.9437358571877319"/>
  </r>
  <r>
    <s v="Cochrane"/>
    <x v="5"/>
    <x v="1"/>
    <n v="0.82432690656912555"/>
  </r>
  <r>
    <s v="Cornwall"/>
    <x v="5"/>
    <x v="1"/>
    <n v="0.80568407924030705"/>
  </r>
  <r>
    <s v="Dryden"/>
    <x v="5"/>
    <x v="1"/>
    <n v="0.99999225578356898"/>
  </r>
  <r>
    <s v="Elliot Lake"/>
    <x v="5"/>
    <x v="1"/>
    <n v="1"/>
  </r>
  <r>
    <s v="Embrun"/>
    <x v="5"/>
    <x v="1"/>
    <n v="0.99999225578356898"/>
  </r>
  <r>
    <s v="Espanola"/>
    <x v="5"/>
    <x v="1"/>
    <n v="0.99999225578356898"/>
  </r>
  <r>
    <s v="Fort Frances"/>
    <x v="5"/>
    <x v="1"/>
    <n v="0.99999225578356898"/>
  </r>
  <r>
    <s v="Geraldton"/>
    <x v="5"/>
    <x v="1"/>
    <n v="0.99999225578356898"/>
  </r>
  <r>
    <s v="Goderich"/>
    <x v="5"/>
    <x v="1"/>
    <n v="0.95845235811337792"/>
  </r>
  <r>
    <s v="Gore Bay"/>
    <x v="5"/>
    <x v="1"/>
    <n v="0.99999225578356898"/>
  </r>
  <r>
    <s v="Guelph"/>
    <x v="5"/>
    <x v="1"/>
    <n v="0.5948340874811463"/>
  </r>
  <r>
    <s v="Hamilton-King"/>
    <x v="5"/>
    <x v="1"/>
    <n v="0.66639095671353732"/>
  </r>
  <r>
    <s v="Hawkesbury"/>
    <x v="5"/>
    <x v="1"/>
    <n v="0.81670174635924941"/>
  </r>
  <r>
    <s v="Hearst"/>
    <x v="5"/>
    <x v="1"/>
    <n v="0.99999225578356898"/>
  </r>
  <r>
    <s v="Huntsville"/>
    <x v="5"/>
    <x v="1"/>
    <n v="0.94402683406838395"/>
  </r>
  <r>
    <s v="Ignace"/>
    <x v="5"/>
    <x v="1"/>
    <n v="0.99999225578356898"/>
  </r>
  <r>
    <s v="Iroquois Falls"/>
    <x v="5"/>
    <x v="1"/>
    <n v="0.99999225578356898"/>
  </r>
  <r>
    <s v="Kapuskasing"/>
    <x v="5"/>
    <x v="1"/>
    <n v="0.99999225578356898"/>
  </r>
  <r>
    <s v="Kemptville"/>
    <x v="5"/>
    <x v="1"/>
    <n v="0.9446073974666318"/>
  </r>
  <r>
    <s v="Kenora"/>
    <x v="5"/>
    <x v="1"/>
    <n v="0.51985245720124118"/>
  </r>
  <r>
    <s v="Kingston"/>
    <x v="5"/>
    <x v="1"/>
    <n v="0.59691313711414218"/>
  </r>
  <r>
    <s v="Kirkland Lake"/>
    <x v="5"/>
    <x v="1"/>
    <n v="0.99999225578356898"/>
  </r>
  <r>
    <s v="Kitchener-Duke"/>
    <x v="5"/>
    <x v="1"/>
    <n v="0.5326112550035319"/>
  </r>
  <r>
    <s v="Lindsay"/>
    <x v="5"/>
    <x v="1"/>
    <n v="0.86438463548471389"/>
  </r>
  <r>
    <s v="London-Dundas"/>
    <x v="5"/>
    <x v="1"/>
    <n v="0.4269689737470167"/>
  </r>
  <r>
    <s v="Manitouwadge"/>
    <x v="5"/>
    <x v="1"/>
    <n v="0.99999225578356898"/>
  </r>
  <r>
    <s v="Marathon"/>
    <x v="5"/>
    <x v="1"/>
    <n v="0.99999225578356898"/>
  </r>
  <r>
    <s v="Milton"/>
    <x v="5"/>
    <x v="1"/>
    <n v="0.5233963734960343"/>
  </r>
  <r>
    <s v="Minden"/>
    <x v="5"/>
    <x v="1"/>
    <n v="0.99999225578356898"/>
  </r>
  <r>
    <s v="Mississauga"/>
    <x v="5"/>
    <x v="1"/>
    <n v="0.69500835920706949"/>
  </r>
  <r>
    <s v="Moosonee"/>
    <x v="5"/>
    <x v="1"/>
    <n v="1"/>
  </r>
  <r>
    <s v="Morrisburg"/>
    <x v="5"/>
    <x v="1"/>
    <n v="0.95617671735079457"/>
  </r>
  <r>
    <s v="Napanee"/>
    <x v="5"/>
    <x v="1"/>
    <n v="0.99999225578356898"/>
  </r>
  <r>
    <s v="New Liskeard"/>
    <x v="5"/>
    <x v="1"/>
    <n v="0.99999225578356898"/>
  </r>
  <r>
    <s v="Nipigon"/>
    <x v="5"/>
    <x v="1"/>
    <n v="1"/>
  </r>
  <r>
    <s v="North Bay"/>
    <x v="5"/>
    <x v="1"/>
    <n v="0.9549265826167066"/>
  </r>
  <r>
    <s v="Oakville"/>
    <x v="5"/>
    <x v="1"/>
    <n v="0.88132689504781625"/>
  </r>
  <r>
    <s v="Orangeville"/>
    <x v="5"/>
    <x v="1"/>
    <n v="0.76230848682701635"/>
  </r>
  <r>
    <s v="Ottawa"/>
    <x v="5"/>
    <x v="1"/>
    <n v="0.67680330859992699"/>
  </r>
  <r>
    <s v="Owen Sound"/>
    <x v="5"/>
    <x v="1"/>
    <n v="0.73397168869134122"/>
  </r>
  <r>
    <s v="Parry Sound"/>
    <x v="5"/>
    <x v="1"/>
    <n v="0.95225233410627863"/>
  </r>
  <r>
    <s v="Pembroke"/>
    <x v="5"/>
    <x v="1"/>
    <n v="0.69944959707122067"/>
  </r>
  <r>
    <s v="Petawawa"/>
    <x v="5"/>
    <x v="1"/>
    <n v="0.74068450012632514"/>
  </r>
  <r>
    <s v="Peterborough"/>
    <x v="5"/>
    <x v="1"/>
    <n v="0.99436355096289342"/>
  </r>
  <r>
    <s v="Picton"/>
    <x v="5"/>
    <x v="1"/>
    <n v="0.99999225578356898"/>
  </r>
  <r>
    <s v="Rainy River"/>
    <x v="5"/>
    <x v="1"/>
    <n v="0.99999225578356898"/>
  </r>
  <r>
    <s v="Red Lake"/>
    <x v="5"/>
    <x v="1"/>
    <n v="0.99999225578356898"/>
  </r>
  <r>
    <s v="Renfrew"/>
    <x v="5"/>
    <x v="1"/>
    <n v="0.6179078677249753"/>
  </r>
  <r>
    <s v="Sarnia"/>
    <x v="5"/>
    <x v="1"/>
    <n v="0.81196926809543069"/>
  </r>
  <r>
    <s v="Sault Ste Marie"/>
    <x v="5"/>
    <x v="1"/>
    <n v="0.99999225578356898"/>
  </r>
  <r>
    <s v="Simcoe"/>
    <x v="5"/>
    <x v="1"/>
    <n v="0.96962827597818801"/>
  </r>
  <r>
    <s v="Sioux Lookout"/>
    <x v="5"/>
    <x v="1"/>
    <n v="0.99999225578356898"/>
  </r>
  <r>
    <s v="St Catharines-St Paul"/>
    <x v="5"/>
    <x v="1"/>
    <n v="0.74018794914317299"/>
  </r>
  <r>
    <s v="Stratford"/>
    <x v="5"/>
    <x v="1"/>
    <n v="0.87886115864079595"/>
  </r>
  <r>
    <s v="Sturgeon Falls"/>
    <x v="5"/>
    <x v="1"/>
    <n v="0.99999225578356898"/>
  </r>
  <r>
    <s v="Sudbury"/>
    <x v="5"/>
    <x v="1"/>
    <n v="0.9454374412041392"/>
  </r>
  <r>
    <s v="Terrace Bay"/>
    <x v="5"/>
    <x v="1"/>
    <n v="0.99999225578356898"/>
  </r>
  <r>
    <s v="Thunder Bay"/>
    <x v="5"/>
    <x v="1"/>
    <n v="0.97473059540366913"/>
  </r>
  <r>
    <s v="Timmins"/>
    <x v="5"/>
    <x v="1"/>
    <n v="0.52670784245446933"/>
  </r>
  <r>
    <s v="Toronto-Bloor"/>
    <x v="5"/>
    <x v="1"/>
    <n v="0.59651387992253069"/>
  </r>
  <r>
    <s v="Toronto-College Park"/>
    <x v="5"/>
    <x v="1"/>
    <n v="0.28862878972608308"/>
  </r>
  <r>
    <s v="Toronto-Lawrence"/>
    <x v="5"/>
    <x v="1"/>
    <n v="0.64420303787733124"/>
  </r>
  <r>
    <s v="Toronto-Sheppard"/>
    <x v="5"/>
    <x v="1"/>
    <n v="0.68874592243566513"/>
  </r>
  <r>
    <s v="Toronto-University"/>
    <x v="5"/>
    <x v="1"/>
    <n v="0.98307792190468413"/>
  </r>
  <r>
    <s v="Walkerton"/>
    <x v="5"/>
    <x v="1"/>
    <n v="1"/>
  </r>
  <r>
    <s v="Wawa"/>
    <x v="5"/>
    <x v="1"/>
    <n v="0.96523349512934042"/>
  </r>
  <r>
    <s v="Whitby"/>
    <x v="5"/>
    <x v="1"/>
    <n v="0.91346900730153802"/>
  </r>
  <r>
    <s v="Windsor - City Hall"/>
    <x v="5"/>
    <x v="1"/>
    <n v="0.77161862527716185"/>
  </r>
  <r>
    <s v="Alexandria"/>
    <x v="6"/>
    <x v="1"/>
    <n v="0.86484068901294542"/>
  </r>
  <r>
    <s v="Atikokan"/>
    <x v="6"/>
    <x v="1"/>
    <n v="1"/>
  </r>
  <r>
    <s v="Aurora"/>
    <x v="6"/>
    <x v="1"/>
    <n v="0.4216504091762836"/>
  </r>
  <r>
    <s v="Aylmer"/>
    <x v="6"/>
    <x v="1"/>
    <n v="0.98150074721393266"/>
  </r>
  <r>
    <s v="Bancroft"/>
    <x v="6"/>
    <x v="1"/>
    <n v="0.95439355785711877"/>
  </r>
  <r>
    <s v="Barrie"/>
    <x v="6"/>
    <x v="1"/>
    <n v="0.80168539325842691"/>
  </r>
  <r>
    <s v="Belleville"/>
    <x v="6"/>
    <x v="1"/>
    <n v="0.35960387868784821"/>
  </r>
  <r>
    <s v="Blind River"/>
    <x v="6"/>
    <x v="1"/>
    <n v="1"/>
  </r>
  <r>
    <s v="Bracebridge"/>
    <x v="6"/>
    <x v="1"/>
    <n v="0.96272728986729528"/>
  </r>
  <r>
    <s v="Brampton"/>
    <x v="6"/>
    <x v="1"/>
    <n v="0.31459419210722261"/>
  </r>
  <r>
    <s v="Brockville"/>
    <x v="6"/>
    <x v="1"/>
    <n v="0.99999225578356898"/>
  </r>
  <r>
    <s v="Chapleau"/>
    <x v="6"/>
    <x v="1"/>
    <n v="1"/>
  </r>
  <r>
    <s v="Cobourg"/>
    <x v="6"/>
    <x v="1"/>
    <n v="0.95635448566612136"/>
  </r>
  <r>
    <s v="Cochrane"/>
    <x v="6"/>
    <x v="1"/>
    <n v="0.99999225578356898"/>
  </r>
  <r>
    <s v="Cornwall"/>
    <x v="6"/>
    <x v="1"/>
    <n v="0.85268151620358201"/>
  </r>
  <r>
    <s v="Dryden"/>
    <x v="6"/>
    <x v="1"/>
    <n v="0.99999225578356898"/>
  </r>
  <r>
    <s v="Elliot Lake"/>
    <x v="6"/>
    <x v="1"/>
    <n v="0.99999225578356898"/>
  </r>
  <r>
    <s v="Embrun"/>
    <x v="6"/>
    <x v="1"/>
    <n v="0.99999225578356898"/>
  </r>
  <r>
    <s v="Espanola"/>
    <x v="6"/>
    <x v="1"/>
    <n v="1"/>
  </r>
  <r>
    <s v="Fort Frances"/>
    <x v="6"/>
    <x v="1"/>
    <n v="0.99999225578356898"/>
  </r>
  <r>
    <s v="Geraldton"/>
    <x v="6"/>
    <x v="1"/>
    <n v="0.99999225578356898"/>
  </r>
  <r>
    <s v="Goderich"/>
    <x v="6"/>
    <x v="1"/>
    <n v="0.89920402870230054"/>
  </r>
  <r>
    <s v="Gore Bay"/>
    <x v="6"/>
    <x v="1"/>
    <n v="0.99999225578356898"/>
  </r>
  <r>
    <s v="Guelph"/>
    <x v="6"/>
    <x v="1"/>
    <n v="0.46963714984019539"/>
  </r>
  <r>
    <s v="Hamilton-King"/>
    <x v="6"/>
    <x v="1"/>
    <n v="0.754874651810585"/>
  </r>
  <r>
    <s v="Hawkesbury"/>
    <x v="6"/>
    <x v="1"/>
    <n v="0.99999225578356898"/>
  </r>
  <r>
    <s v="Hearst"/>
    <x v="6"/>
    <x v="1"/>
    <n v="0.99999225578356898"/>
  </r>
  <r>
    <s v="Huntsville"/>
    <x v="6"/>
    <x v="1"/>
    <n v="0.89734962329607315"/>
  </r>
  <r>
    <s v="Ignace"/>
    <x v="6"/>
    <x v="1"/>
    <n v="1"/>
  </r>
  <r>
    <s v="Iroquois Falls"/>
    <x v="6"/>
    <x v="1"/>
    <n v="0.99999225578356898"/>
  </r>
  <r>
    <s v="Kapuskasing"/>
    <x v="6"/>
    <x v="1"/>
    <n v="0.99999225578356898"/>
  </r>
  <r>
    <s v="Kemptville"/>
    <x v="6"/>
    <x v="1"/>
    <n v="0.9594754560826898"/>
  </r>
  <r>
    <s v="Kenora"/>
    <x v="6"/>
    <x v="1"/>
    <n v="0.53336603166813379"/>
  </r>
  <r>
    <s v="Kingston"/>
    <x v="6"/>
    <x v="1"/>
    <n v="0.52093441150044928"/>
  </r>
  <r>
    <s v="Kirkland Lake"/>
    <x v="6"/>
    <x v="1"/>
    <n v="0.99999225578356898"/>
  </r>
  <r>
    <s v="Kitchener-Duke"/>
    <x v="6"/>
    <x v="1"/>
    <n v="0.72273920305416373"/>
  </r>
  <r>
    <s v="Lindsay"/>
    <x v="6"/>
    <x v="1"/>
    <n v="0.88749673714434874"/>
  </r>
  <r>
    <s v="London-Dundas"/>
    <x v="6"/>
    <x v="1"/>
    <n v="0.59453471196454943"/>
  </r>
  <r>
    <s v="Manitouwadge"/>
    <x v="6"/>
    <x v="1"/>
    <n v="0.99999225578356898"/>
  </r>
  <r>
    <s v="Marathon"/>
    <x v="6"/>
    <x v="1"/>
    <n v="1"/>
  </r>
  <r>
    <s v="Milton"/>
    <x v="6"/>
    <x v="1"/>
    <n v="0.36366264920390678"/>
  </r>
  <r>
    <s v="Minden"/>
    <x v="6"/>
    <x v="1"/>
    <n v="0.99999225578356898"/>
  </r>
  <r>
    <s v="Mississauga"/>
    <x v="6"/>
    <x v="1"/>
    <n v="0.67270583190394506"/>
  </r>
  <r>
    <s v="Moosonee"/>
    <x v="6"/>
    <x v="1"/>
    <n v="1"/>
  </r>
  <r>
    <s v="Morrisburg"/>
    <x v="6"/>
    <x v="1"/>
    <n v="0.9251336071011883"/>
  </r>
  <r>
    <s v="Napanee"/>
    <x v="6"/>
    <x v="1"/>
    <n v="0.99999225578356898"/>
  </r>
  <r>
    <s v="New Liskeard"/>
    <x v="6"/>
    <x v="1"/>
    <n v="0.99999225578356898"/>
  </r>
  <r>
    <s v="Nipigon"/>
    <x v="6"/>
    <x v="1"/>
    <n v="1"/>
  </r>
  <r>
    <s v="North Bay"/>
    <x v="6"/>
    <x v="1"/>
    <n v="0.9549265826167066"/>
  </r>
  <r>
    <s v="Oakville"/>
    <x v="6"/>
    <x v="1"/>
    <n v="0.91529350484834104"/>
  </r>
  <r>
    <s v="Orangeville"/>
    <x v="6"/>
    <x v="1"/>
    <n v="0.8776113321171195"/>
  </r>
  <r>
    <s v="Ottawa"/>
    <x v="6"/>
    <x v="1"/>
    <n v="0.54791096298059749"/>
  </r>
  <r>
    <s v="Owen Sound"/>
    <x v="6"/>
    <x v="1"/>
    <n v="0.870199142260495"/>
  </r>
  <r>
    <s v="Parry Sound"/>
    <x v="6"/>
    <x v="1"/>
    <n v="0.800743713990133"/>
  </r>
  <r>
    <s v="Pembroke"/>
    <x v="6"/>
    <x v="1"/>
    <n v="0.74851137336591322"/>
  </r>
  <r>
    <s v="Petawawa"/>
    <x v="6"/>
    <x v="1"/>
    <n v="0.99999225578356898"/>
  </r>
  <r>
    <s v="Peterborough"/>
    <x v="6"/>
    <x v="1"/>
    <n v="0.98066017158644758"/>
  </r>
  <r>
    <s v="Picton"/>
    <x v="6"/>
    <x v="1"/>
    <n v="0.99999225578356898"/>
  </r>
  <r>
    <s v="Rainy River"/>
    <x v="6"/>
    <x v="1"/>
    <n v="0.99999225578356898"/>
  </r>
  <r>
    <s v="Red Lake"/>
    <x v="6"/>
    <x v="1"/>
    <n v="0.99999225578356898"/>
  </r>
  <r>
    <s v="Renfrew"/>
    <x v="6"/>
    <x v="1"/>
    <n v="0.78701875969660673"/>
  </r>
  <r>
    <s v="Sarnia"/>
    <x v="6"/>
    <x v="1"/>
    <n v="0.87021726591040183"/>
  </r>
  <r>
    <s v="Sault Ste Marie"/>
    <x v="6"/>
    <x v="1"/>
    <n v="0.99999225578356898"/>
  </r>
  <r>
    <s v="Simcoe"/>
    <x v="6"/>
    <x v="1"/>
    <n v="0.9921597522823884"/>
  </r>
  <r>
    <s v="Sioux Lookout"/>
    <x v="6"/>
    <x v="1"/>
    <n v="0.99999225578356898"/>
  </r>
  <r>
    <s v="St Catharines-St Paul"/>
    <x v="6"/>
    <x v="1"/>
    <n v="0.87074829931972786"/>
  </r>
  <r>
    <s v="Stratford"/>
    <x v="6"/>
    <x v="1"/>
    <n v="0.91351900586090307"/>
  </r>
  <r>
    <s v="Sturgeon Falls"/>
    <x v="6"/>
    <x v="1"/>
    <n v="0.99999225578356898"/>
  </r>
  <r>
    <s v="Sudbury"/>
    <x v="6"/>
    <x v="1"/>
    <n v="0.97161778618732264"/>
  </r>
  <r>
    <s v="Terrace Bay"/>
    <x v="6"/>
    <x v="1"/>
    <n v="0.99999225578356898"/>
  </r>
  <r>
    <s v="Thunder Bay"/>
    <x v="6"/>
    <x v="1"/>
    <n v="0.97910191733791696"/>
  </r>
  <r>
    <s v="Timmins"/>
    <x v="6"/>
    <x v="1"/>
    <n v="0.62062950317628762"/>
  </r>
  <r>
    <s v="Toronto-Bloor"/>
    <x v="6"/>
    <x v="1"/>
    <n v="0.69799213413371974"/>
  </r>
  <r>
    <s v="Toronto-College Park"/>
    <x v="6"/>
    <x v="1"/>
    <n v="0.24954216100007959"/>
  </r>
  <r>
    <s v="Toronto-Lawrence"/>
    <x v="6"/>
    <x v="1"/>
    <n v="0.47285191956124312"/>
  </r>
  <r>
    <s v="Toronto-Sheppard"/>
    <x v="6"/>
    <x v="1"/>
    <n v="0.5986914776106721"/>
  </r>
  <r>
    <s v="Toronto-University"/>
    <x v="6"/>
    <x v="1"/>
    <n v="0.99900703066501972"/>
  </r>
  <r>
    <s v="Walkerton"/>
    <x v="6"/>
    <x v="1"/>
    <n v="0.99530094503595501"/>
  </r>
  <r>
    <s v="Wawa"/>
    <x v="6"/>
    <x v="1"/>
    <n v="0.82305239868199731"/>
  </r>
  <r>
    <s v="Whitby"/>
    <x v="6"/>
    <x v="1"/>
    <n v="0.91045434494927213"/>
  </r>
  <r>
    <s v="Windsor - City Hall"/>
    <x v="6"/>
    <x v="1"/>
    <n v="0.93588390501319263"/>
  </r>
  <r>
    <s v="Alexandria"/>
    <x v="7"/>
    <x v="1"/>
    <n v="0.90444293373800511"/>
  </r>
  <r>
    <s v="Atikokan"/>
    <x v="7"/>
    <x v="1"/>
    <n v="1"/>
  </r>
  <r>
    <s v="Aurora"/>
    <x v="7"/>
    <x v="1"/>
    <n v="0.67565124385465292"/>
  </r>
  <r>
    <s v="Aylmer"/>
    <x v="7"/>
    <x v="1"/>
    <n v="0.94798020791129911"/>
  </r>
  <r>
    <s v="Bancroft"/>
    <x v="7"/>
    <x v="1"/>
    <n v="0.96867076097093774"/>
  </r>
  <r>
    <s v="Barrie"/>
    <x v="7"/>
    <x v="1"/>
    <n v="0.92351180578649816"/>
  </r>
  <r>
    <s v="Belleville"/>
    <x v="7"/>
    <x v="1"/>
    <n v="0.62296983758700697"/>
  </r>
  <r>
    <s v="Blind River"/>
    <x v="7"/>
    <x v="1"/>
    <n v="1"/>
  </r>
  <r>
    <s v="Bracebridge"/>
    <x v="7"/>
    <x v="1"/>
    <n v="0.999530173995689"/>
  </r>
  <r>
    <s v="Brampton"/>
    <x v="7"/>
    <x v="1"/>
    <n v="0.3925403225806452"/>
  </r>
  <r>
    <s v="Brockville"/>
    <x v="7"/>
    <x v="1"/>
    <n v="0.97903150696430719"/>
  </r>
  <r>
    <s v="Chapleau"/>
    <x v="7"/>
    <x v="1"/>
    <n v="1"/>
  </r>
  <r>
    <s v="Cobourg"/>
    <x v="7"/>
    <x v="1"/>
    <n v="0.88861775891739803"/>
  </r>
  <r>
    <s v="Cochrane"/>
    <x v="7"/>
    <x v="1"/>
    <n v="0.98868688624776779"/>
  </r>
  <r>
    <s v="Cornwall"/>
    <x v="7"/>
    <x v="1"/>
    <n v="0.78561922871999412"/>
  </r>
  <r>
    <s v="Dryden"/>
    <x v="7"/>
    <x v="1"/>
    <n v="0.80915900790780526"/>
  </r>
  <r>
    <s v="Elliot Lake"/>
    <x v="7"/>
    <x v="1"/>
    <n v="0.99999948338601741"/>
  </r>
  <r>
    <s v="Embrun"/>
    <x v="7"/>
    <x v="1"/>
    <n v="0.99978941232128626"/>
  </r>
  <r>
    <s v="Espanola"/>
    <x v="7"/>
    <x v="1"/>
    <n v="1"/>
  </r>
  <r>
    <s v="Fort Frances"/>
    <x v="7"/>
    <x v="1"/>
    <n v="0.99294176579606186"/>
  </r>
  <r>
    <s v="Geraldton"/>
    <x v="7"/>
    <x v="1"/>
    <n v="0.93051654877719847"/>
  </r>
  <r>
    <s v="Goderich"/>
    <x v="7"/>
    <x v="1"/>
    <n v="0.98781699703968562"/>
  </r>
  <r>
    <s v="Gore Bay"/>
    <x v="7"/>
    <x v="1"/>
    <n v="1"/>
  </r>
  <r>
    <s v="Guelph"/>
    <x v="7"/>
    <x v="1"/>
    <n v="0.75721703011422636"/>
  </r>
  <r>
    <s v="Hamilton-King"/>
    <x v="7"/>
    <x v="1"/>
    <n v="0.77328936521022262"/>
  </r>
  <r>
    <s v="Hawkesbury"/>
    <x v="7"/>
    <x v="1"/>
    <n v="0.97784127177954838"/>
  </r>
  <r>
    <s v="Hearst"/>
    <x v="7"/>
    <x v="1"/>
    <n v="0.99999998098005705"/>
  </r>
  <r>
    <s v="Huntsville"/>
    <x v="7"/>
    <x v="1"/>
    <n v="0.95739648598244964"/>
  </r>
  <r>
    <s v="Ignace"/>
    <x v="7"/>
    <x v="1"/>
    <n v="1"/>
  </r>
  <r>
    <s v="Iroquois Falls"/>
    <x v="7"/>
    <x v="1"/>
    <n v="0.99883035483309635"/>
  </r>
  <r>
    <s v="Kapuskasing"/>
    <x v="7"/>
    <x v="1"/>
    <n v="0.99999999999737688"/>
  </r>
  <r>
    <s v="Kemptville"/>
    <x v="7"/>
    <x v="1"/>
    <n v="0.96796288533710184"/>
  </r>
  <r>
    <s v="Kenora"/>
    <x v="7"/>
    <x v="1"/>
    <n v="0.78050104591714375"/>
  </r>
  <r>
    <s v="Kingston"/>
    <x v="7"/>
    <x v="1"/>
    <n v="0.62211981566820274"/>
  </r>
  <r>
    <s v="Kirkland Lake"/>
    <x v="7"/>
    <x v="1"/>
    <n v="0.99999960990689496"/>
  </r>
  <r>
    <s v="Kitchener-Duke"/>
    <x v="7"/>
    <x v="1"/>
    <n v="0.85897758750944342"/>
  </r>
  <r>
    <s v="Lindsay"/>
    <x v="7"/>
    <x v="1"/>
    <n v="0.83348389039445947"/>
  </r>
  <r>
    <s v="London-Dundas"/>
    <x v="7"/>
    <x v="1"/>
    <n v="0.66874999999999996"/>
  </r>
  <r>
    <s v="Manitouwadge"/>
    <x v="7"/>
    <x v="1"/>
    <n v="1"/>
  </r>
  <r>
    <s v="Marathon"/>
    <x v="7"/>
    <x v="1"/>
    <n v="0.99983787546556435"/>
  </r>
  <r>
    <s v="Milton"/>
    <x v="7"/>
    <x v="1"/>
    <n v="0.35999850148394857"/>
  </r>
  <r>
    <s v="Minden"/>
    <x v="7"/>
    <x v="1"/>
    <n v="0.99999999997959788"/>
  </r>
  <r>
    <s v="Mississauga"/>
    <x v="7"/>
    <x v="1"/>
    <n v="0.66313635816584426"/>
  </r>
  <r>
    <s v="Moosonee"/>
    <x v="7"/>
    <x v="1"/>
    <n v="1"/>
  </r>
  <r>
    <s v="Morrisburg"/>
    <x v="7"/>
    <x v="1"/>
    <n v="0.97233103652659458"/>
  </r>
  <r>
    <s v="Napanee"/>
    <x v="7"/>
    <x v="1"/>
    <n v="0.98581143824148565"/>
  </r>
  <r>
    <s v="New Liskeard"/>
    <x v="7"/>
    <x v="1"/>
    <n v="0.99811628578318301"/>
  </r>
  <r>
    <s v="Nipigon"/>
    <x v="7"/>
    <x v="1"/>
    <n v="1"/>
  </r>
  <r>
    <s v="North Bay"/>
    <x v="7"/>
    <x v="1"/>
    <n v="0.9549265826167066"/>
  </r>
  <r>
    <s v="Oakville"/>
    <x v="7"/>
    <x v="1"/>
    <n v="0.76672752769104102"/>
  </r>
  <r>
    <s v="Orangeville"/>
    <x v="7"/>
    <x v="1"/>
    <n v="0.86136269770045371"/>
  </r>
  <r>
    <s v="Ottawa"/>
    <x v="7"/>
    <x v="1"/>
    <n v="0.40838049043384528"/>
  </r>
  <r>
    <s v="Owen Sound"/>
    <x v="7"/>
    <x v="1"/>
    <n v="0.92647385285060746"/>
  </r>
  <r>
    <s v="Parry Sound"/>
    <x v="7"/>
    <x v="1"/>
    <n v="0.97703042823442943"/>
  </r>
  <r>
    <s v="Pembroke"/>
    <x v="7"/>
    <x v="1"/>
    <n v="0.94315252714004028"/>
  </r>
  <r>
    <s v="Petawawa"/>
    <x v="7"/>
    <x v="1"/>
    <n v="0.99404314891737955"/>
  </r>
  <r>
    <s v="Peterborough"/>
    <x v="7"/>
    <x v="1"/>
    <n v="0.93911374738311237"/>
  </r>
  <r>
    <s v="Picton"/>
    <x v="7"/>
    <x v="1"/>
    <n v="0.99999999999737688"/>
  </r>
  <r>
    <s v="Rainy River"/>
    <x v="7"/>
    <x v="1"/>
    <n v="0.93051654877719847"/>
  </r>
  <r>
    <s v="Red Lake"/>
    <x v="7"/>
    <x v="1"/>
    <n v="0.99895835365109109"/>
  </r>
  <r>
    <s v="Renfrew"/>
    <x v="7"/>
    <x v="1"/>
    <n v="0.86872446614729126"/>
  </r>
  <r>
    <s v="Sarnia"/>
    <x v="7"/>
    <x v="1"/>
    <n v="0.84186622625928986"/>
  </r>
  <r>
    <s v="Sault Ste Marie"/>
    <x v="7"/>
    <x v="1"/>
    <n v="1"/>
  </r>
  <r>
    <s v="Simcoe"/>
    <x v="7"/>
    <x v="1"/>
    <n v="0.99997830123113929"/>
  </r>
  <r>
    <s v="Sioux Lookout"/>
    <x v="7"/>
    <x v="1"/>
    <n v="0.99996711785146464"/>
  </r>
  <r>
    <s v="St Catharines-St Paul"/>
    <x v="7"/>
    <x v="1"/>
    <n v="0.91561461794019938"/>
  </r>
  <r>
    <s v="Stratford"/>
    <x v="7"/>
    <x v="1"/>
    <n v="0.99294176579606186"/>
  </r>
  <r>
    <s v="Sturgeon Falls"/>
    <x v="7"/>
    <x v="1"/>
    <n v="0.99959225886125613"/>
  </r>
  <r>
    <s v="Sudbury"/>
    <x v="7"/>
    <x v="1"/>
    <n v="0.97341040462427741"/>
  </r>
  <r>
    <s v="Terrace Bay"/>
    <x v="7"/>
    <x v="1"/>
    <n v="0.99999798472339363"/>
  </r>
  <r>
    <s v="Thunder Bay"/>
    <x v="7"/>
    <x v="1"/>
    <n v="0.98751917289547186"/>
  </r>
  <r>
    <s v="Timmins"/>
    <x v="7"/>
    <x v="1"/>
    <n v="0.86804792040719803"/>
  </r>
  <r>
    <s v="Toronto-Bloor"/>
    <x v="7"/>
    <x v="1"/>
    <n v="0.6088665647521293"/>
  </r>
  <r>
    <s v="Toronto-College Park"/>
    <x v="7"/>
    <x v="1"/>
    <n v="0.45071248952221299"/>
  </r>
  <r>
    <s v="Toronto-Lawrence"/>
    <x v="7"/>
    <x v="1"/>
    <n v="0.51429679170301446"/>
  </r>
  <r>
    <s v="Toronto-Sheppard"/>
    <x v="7"/>
    <x v="1"/>
    <n v="0.5941637143389894"/>
  </r>
  <r>
    <s v="Toronto-University"/>
    <x v="7"/>
    <x v="1"/>
    <n v="1"/>
  </r>
  <r>
    <s v="Walkerton"/>
    <x v="7"/>
    <x v="1"/>
    <n v="0.99892733260233946"/>
  </r>
  <r>
    <s v="Wawa"/>
    <x v="7"/>
    <x v="1"/>
    <n v="0.97578856489824095"/>
  </r>
  <r>
    <s v="Whitby"/>
    <x v="7"/>
    <x v="1"/>
    <n v="0.9851951547779273"/>
  </r>
  <r>
    <s v="Windsor - City Hall"/>
    <x v="7"/>
    <x v="1"/>
    <n v="0.79294890947116825"/>
  </r>
  <r>
    <s v="Alexandria"/>
    <x v="8"/>
    <x v="1"/>
    <n v="0.99914198101421925"/>
  </r>
  <r>
    <s v="Atikokan"/>
    <x v="8"/>
    <x v="1"/>
    <n v="1"/>
  </r>
  <r>
    <s v="Aurora"/>
    <x v="8"/>
    <x v="1"/>
    <n v="0.83767938881815185"/>
  </r>
  <r>
    <s v="Aylmer"/>
    <x v="8"/>
    <x v="1"/>
    <n v="0.9570182506129985"/>
  </r>
  <r>
    <s v="Bancroft"/>
    <x v="8"/>
    <x v="1"/>
    <n v="0.89090928506134737"/>
  </r>
  <r>
    <s v="Barrie"/>
    <x v="8"/>
    <x v="1"/>
    <n v="0.89540059347181011"/>
  </r>
  <r>
    <s v="Belleville"/>
    <x v="8"/>
    <x v="1"/>
    <n v="0.79510621134713633"/>
  </r>
  <r>
    <s v="Blind River"/>
    <x v="8"/>
    <x v="1"/>
    <n v="1"/>
  </r>
  <r>
    <s v="Bracebridge"/>
    <x v="8"/>
    <x v="1"/>
    <n v="0.98131621983736517"/>
  </r>
  <r>
    <s v="Brampton"/>
    <x v="8"/>
    <x v="1"/>
    <n v="0.37688010313708631"/>
  </r>
  <r>
    <s v="Brockville"/>
    <x v="8"/>
    <x v="1"/>
    <n v="0.99999225578356898"/>
  </r>
  <r>
    <s v="Chapleau"/>
    <x v="8"/>
    <x v="1"/>
    <n v="1"/>
  </r>
  <r>
    <s v="Cobourg"/>
    <x v="8"/>
    <x v="1"/>
    <n v="0.94518608819921512"/>
  </r>
  <r>
    <s v="Cochrane"/>
    <x v="8"/>
    <x v="1"/>
    <n v="0.99999225578356898"/>
  </r>
  <r>
    <s v="Cornwall"/>
    <x v="8"/>
    <x v="1"/>
    <n v="0.99999225578356898"/>
  </r>
  <r>
    <s v="Dryden"/>
    <x v="8"/>
    <x v="1"/>
    <n v="0.99999225578356898"/>
  </r>
  <r>
    <s v="Elliot Lake"/>
    <x v="8"/>
    <x v="1"/>
    <n v="1"/>
  </r>
  <r>
    <s v="Embrun"/>
    <x v="8"/>
    <x v="1"/>
    <n v="0.99999225578356898"/>
  </r>
  <r>
    <s v="Espanola"/>
    <x v="8"/>
    <x v="1"/>
    <n v="0.99999225578356898"/>
  </r>
  <r>
    <s v="Fort Frances"/>
    <x v="8"/>
    <x v="1"/>
    <n v="0.99999225578356898"/>
  </r>
  <r>
    <s v="Geraldton"/>
    <x v="8"/>
    <x v="1"/>
    <n v="0.99999225578356898"/>
  </r>
  <r>
    <s v="Goderich"/>
    <x v="8"/>
    <x v="1"/>
    <n v="0.99999225578356898"/>
  </r>
  <r>
    <s v="Gore Bay"/>
    <x v="8"/>
    <x v="1"/>
    <n v="1"/>
  </r>
  <r>
    <s v="Guelph"/>
    <x v="8"/>
    <x v="1"/>
    <n v="0.72911912368781373"/>
  </r>
  <r>
    <s v="Hamilton-King"/>
    <x v="8"/>
    <x v="1"/>
    <n v="0.87248322147651003"/>
  </r>
  <r>
    <s v="Hawkesbury"/>
    <x v="8"/>
    <x v="1"/>
    <n v="0.99999225578356898"/>
  </r>
  <r>
    <s v="Hearst"/>
    <x v="8"/>
    <x v="1"/>
    <n v="0.99999225578356898"/>
  </r>
  <r>
    <s v="Huntsville"/>
    <x v="8"/>
    <x v="1"/>
    <n v="0.98691178877514518"/>
  </r>
  <r>
    <s v="Ignace"/>
    <x v="8"/>
    <x v="1"/>
    <n v="1"/>
  </r>
  <r>
    <s v="Iroquois Falls"/>
    <x v="8"/>
    <x v="1"/>
    <n v="0.99999225578356898"/>
  </r>
  <r>
    <s v="Kapuskasing"/>
    <x v="8"/>
    <x v="1"/>
    <n v="1"/>
  </r>
  <r>
    <s v="Kemptville"/>
    <x v="8"/>
    <x v="1"/>
    <n v="0.99999225578356898"/>
  </r>
  <r>
    <s v="Kenora"/>
    <x v="8"/>
    <x v="1"/>
    <n v="0.89763416649212091"/>
  </r>
  <r>
    <s v="Kingston"/>
    <x v="8"/>
    <x v="1"/>
    <n v="0.88794831811093788"/>
  </r>
  <r>
    <s v="Kirkland Lake"/>
    <x v="8"/>
    <x v="1"/>
    <n v="1"/>
  </r>
  <r>
    <s v="Kitchener-Duke"/>
    <x v="8"/>
    <x v="1"/>
    <n v="0.88250721216889583"/>
  </r>
  <r>
    <s v="Lindsay"/>
    <x v="8"/>
    <x v="1"/>
    <n v="0.81462140992167098"/>
  </r>
  <r>
    <s v="London-Dundas"/>
    <x v="8"/>
    <x v="1"/>
    <n v="0.72963917525773192"/>
  </r>
  <r>
    <s v="Manitouwadge"/>
    <x v="8"/>
    <x v="1"/>
    <n v="0.99999225578356898"/>
  </r>
  <r>
    <s v="Marathon"/>
    <x v="8"/>
    <x v="1"/>
    <n v="0.99999225578356898"/>
  </r>
  <r>
    <s v="Milton"/>
    <x v="8"/>
    <x v="1"/>
    <n v="0.45161147868397677"/>
  </r>
  <r>
    <s v="Minden"/>
    <x v="8"/>
    <x v="1"/>
    <n v="0.99999225578356898"/>
  </r>
  <r>
    <s v="Mississauga"/>
    <x v="8"/>
    <x v="1"/>
    <n v="0.56554165086588293"/>
  </r>
  <r>
    <s v="Moosonee"/>
    <x v="8"/>
    <x v="1"/>
    <n v="1"/>
  </r>
  <r>
    <s v="Morrisburg"/>
    <x v="8"/>
    <x v="1"/>
    <n v="0.99999225578356898"/>
  </r>
  <r>
    <s v="Napanee"/>
    <x v="8"/>
    <x v="1"/>
    <n v="0.96282731531042653"/>
  </r>
  <r>
    <s v="New Liskeard"/>
    <x v="8"/>
    <x v="1"/>
    <n v="0.95871479171265284"/>
  </r>
  <r>
    <s v="Nipigon"/>
    <x v="8"/>
    <x v="1"/>
    <n v="1"/>
  </r>
  <r>
    <s v="North Bay"/>
    <x v="8"/>
    <x v="1"/>
    <n v="0.99999225578356898"/>
  </r>
  <r>
    <s v="Oakville"/>
    <x v="8"/>
    <x v="1"/>
    <n v="0.86424929681633966"/>
  </r>
  <r>
    <s v="Orangeville"/>
    <x v="8"/>
    <x v="1"/>
    <n v="0.99999225578356898"/>
  </r>
  <r>
    <s v="Ottawa"/>
    <x v="8"/>
    <x v="1"/>
    <n v="0.53306953080836628"/>
  </r>
  <r>
    <s v="Owen Sound"/>
    <x v="8"/>
    <x v="1"/>
    <n v="0.89363687785593993"/>
  </r>
  <r>
    <s v="Parry Sound"/>
    <x v="8"/>
    <x v="1"/>
    <n v="0.99999225578356898"/>
  </r>
  <r>
    <s v="Pembroke"/>
    <x v="8"/>
    <x v="1"/>
    <n v="0.96155996577303204"/>
  </r>
  <r>
    <s v="Petawawa"/>
    <x v="8"/>
    <x v="1"/>
    <n v="0.99999225578356898"/>
  </r>
  <r>
    <s v="Peterborough"/>
    <x v="8"/>
    <x v="1"/>
    <n v="0.93937525688450474"/>
  </r>
  <r>
    <s v="Picton"/>
    <x v="8"/>
    <x v="1"/>
    <n v="0.99999225578356898"/>
  </r>
  <r>
    <s v="Rainy River"/>
    <x v="8"/>
    <x v="1"/>
    <n v="0.99999225578356898"/>
  </r>
  <r>
    <s v="Red Lake"/>
    <x v="8"/>
    <x v="1"/>
    <n v="0.99999225578356898"/>
  </r>
  <r>
    <s v="Renfrew"/>
    <x v="8"/>
    <x v="1"/>
    <n v="0.99999225578356898"/>
  </r>
  <r>
    <s v="Sarnia"/>
    <x v="8"/>
    <x v="1"/>
    <n v="0.81736392262708057"/>
  </r>
  <r>
    <s v="Sault Ste Marie"/>
    <x v="8"/>
    <x v="1"/>
    <n v="0.99999225578356898"/>
  </r>
  <r>
    <s v="Simcoe"/>
    <x v="8"/>
    <x v="1"/>
    <n v="0.99999225578356898"/>
  </r>
  <r>
    <s v="Sioux Lookout"/>
    <x v="8"/>
    <x v="1"/>
    <n v="0.99999225578356898"/>
  </r>
  <r>
    <s v="St Catharines-St Paul"/>
    <x v="8"/>
    <x v="1"/>
    <n v="0.88245257452574521"/>
  </r>
  <r>
    <s v="Stratford"/>
    <x v="8"/>
    <x v="1"/>
    <n v="0.99999225578356898"/>
  </r>
  <r>
    <s v="Sturgeon Falls"/>
    <x v="8"/>
    <x v="1"/>
    <n v="0.99999225578356898"/>
  </r>
  <r>
    <s v="Sudbury"/>
    <x v="8"/>
    <x v="1"/>
    <n v="0.960772104607721"/>
  </r>
  <r>
    <s v="Terrace Bay"/>
    <x v="8"/>
    <x v="1"/>
    <n v="0.99999225578356898"/>
  </r>
  <r>
    <s v="Thunder Bay"/>
    <x v="8"/>
    <x v="1"/>
    <n v="0.99377614058151253"/>
  </r>
  <r>
    <s v="Timmins"/>
    <x v="8"/>
    <x v="1"/>
    <n v="0.76125445114880219"/>
  </r>
  <r>
    <s v="Toronto-Bloor"/>
    <x v="8"/>
    <x v="1"/>
    <n v="0.65190178141550315"/>
  </r>
  <r>
    <s v="Toronto-College Park"/>
    <x v="8"/>
    <x v="1"/>
    <n v="0.44032244084250671"/>
  </r>
  <r>
    <s v="Toronto-Lawrence"/>
    <x v="8"/>
    <x v="1"/>
    <n v="0.55921320831634735"/>
  </r>
  <r>
    <s v="Toronto-Sheppard"/>
    <x v="8"/>
    <x v="1"/>
    <n v="0.67513891747273103"/>
  </r>
  <r>
    <s v="Toronto-University"/>
    <x v="8"/>
    <x v="1"/>
    <n v="0.98447182105995001"/>
  </r>
  <r>
    <s v="Walkerton"/>
    <x v="8"/>
    <x v="1"/>
    <n v="0.99999225578356898"/>
  </r>
  <r>
    <s v="Wawa"/>
    <x v="8"/>
    <x v="1"/>
    <n v="0.79488558354192418"/>
  </r>
  <r>
    <s v="Whitby"/>
    <x v="8"/>
    <x v="1"/>
    <n v="0.8760047887805712"/>
  </r>
  <r>
    <s v="Windsor - City Hall"/>
    <x v="8"/>
    <x v="1"/>
    <n v="0.82897139379184415"/>
  </r>
  <r>
    <s v="Alexandria"/>
    <x v="9"/>
    <x v="2"/>
    <n v="0.94109671439303566"/>
  </r>
  <r>
    <s v="Atikokan"/>
    <x v="9"/>
    <x v="2"/>
    <n v="1"/>
  </r>
  <r>
    <s v="Aurora"/>
    <x v="9"/>
    <x v="2"/>
    <n v="0.75124936441374768"/>
  </r>
  <r>
    <s v="Aylmer"/>
    <x v="9"/>
    <x v="2"/>
    <n v="0.99999225578356898"/>
  </r>
  <r>
    <s v="Bancroft"/>
    <x v="9"/>
    <x v="2"/>
    <n v="0.99999225578356898"/>
  </r>
  <r>
    <s v="Barrie"/>
    <x v="9"/>
    <x v="2"/>
    <n v="0.87906564163217027"/>
  </r>
  <r>
    <s v="Belleville"/>
    <x v="9"/>
    <x v="2"/>
    <n v="0.85229759299781183"/>
  </r>
  <r>
    <s v="Blind River"/>
    <x v="9"/>
    <x v="2"/>
    <n v="0.99999225578356898"/>
  </r>
  <r>
    <s v="Bracebridge"/>
    <x v="9"/>
    <x v="2"/>
    <n v="0.99375202603411061"/>
  </r>
  <r>
    <s v="Brampton"/>
    <x v="9"/>
    <x v="2"/>
    <n v="0.40100520552863039"/>
  </r>
  <r>
    <s v="Brockville"/>
    <x v="9"/>
    <x v="2"/>
    <n v="0.99999225578356898"/>
  </r>
  <r>
    <s v="Chapleau"/>
    <x v="9"/>
    <x v="2"/>
    <n v="1"/>
  </r>
  <r>
    <s v="Cobourg"/>
    <x v="9"/>
    <x v="2"/>
    <n v="0.96588755708777707"/>
  </r>
  <r>
    <s v="Cochrane"/>
    <x v="9"/>
    <x v="2"/>
    <n v="0.99999225578356898"/>
  </r>
  <r>
    <s v="Cornwall"/>
    <x v="9"/>
    <x v="2"/>
    <n v="0.78681502312150053"/>
  </r>
  <r>
    <s v="Dryden"/>
    <x v="9"/>
    <x v="2"/>
    <n v="0.99999225578356898"/>
  </r>
  <r>
    <s v="Elliot Lake"/>
    <x v="9"/>
    <x v="2"/>
    <n v="1"/>
  </r>
  <r>
    <s v="Embrun"/>
    <x v="9"/>
    <x v="2"/>
    <n v="0.99999225578356898"/>
  </r>
  <r>
    <s v="Espanola"/>
    <x v="9"/>
    <x v="2"/>
    <n v="0.99999225578356898"/>
  </r>
  <r>
    <s v="Fort Frances"/>
    <x v="9"/>
    <x v="2"/>
    <n v="0.99999225578356898"/>
  </r>
  <r>
    <s v="Geraldton"/>
    <x v="9"/>
    <x v="2"/>
    <n v="0.99999225578356898"/>
  </r>
  <r>
    <s v="Goderich"/>
    <x v="9"/>
    <x v="2"/>
    <n v="0.99257246759970696"/>
  </r>
  <r>
    <s v="Gore Bay"/>
    <x v="9"/>
    <x v="2"/>
    <n v="1"/>
  </r>
  <r>
    <s v="Guelph"/>
    <x v="9"/>
    <x v="2"/>
    <n v="0.65461194636326692"/>
  </r>
  <r>
    <s v="Hamilton-King"/>
    <x v="9"/>
    <x v="2"/>
    <n v="0.83426834969611974"/>
  </r>
  <r>
    <s v="Hawkesbury"/>
    <x v="9"/>
    <x v="2"/>
    <n v="0.99999225578356898"/>
  </r>
  <r>
    <s v="Hearst"/>
    <x v="9"/>
    <x v="2"/>
    <n v="0.99999225578356898"/>
  </r>
  <r>
    <s v="Huntsville"/>
    <x v="9"/>
    <x v="2"/>
    <n v="0.99999225578356898"/>
  </r>
  <r>
    <s v="Ignace"/>
    <x v="9"/>
    <x v="2"/>
    <n v="1"/>
  </r>
  <r>
    <s v="Iroquois Falls"/>
    <x v="9"/>
    <x v="2"/>
    <n v="0.99999225578356898"/>
  </r>
  <r>
    <s v="Kapuskasing"/>
    <x v="9"/>
    <x v="2"/>
    <n v="0.99999225578356898"/>
  </r>
  <r>
    <s v="Kemptville"/>
    <x v="9"/>
    <x v="2"/>
    <n v="0.99999225578356898"/>
  </r>
  <r>
    <s v="Kenora"/>
    <x v="9"/>
    <x v="2"/>
    <n v="0.89618387007379707"/>
  </r>
  <r>
    <s v="Kingston"/>
    <x v="9"/>
    <x v="2"/>
    <n v="0.85821737495298989"/>
  </r>
  <r>
    <s v="Kirkland Lake"/>
    <x v="9"/>
    <x v="2"/>
    <n v="1"/>
  </r>
  <r>
    <s v="Kitchener-Duke"/>
    <x v="9"/>
    <x v="2"/>
    <n v="0.94275649493615143"/>
  </r>
  <r>
    <s v="Lindsay"/>
    <x v="9"/>
    <x v="2"/>
    <n v="0.91417707767517653"/>
  </r>
  <r>
    <s v="London-Dundas"/>
    <x v="9"/>
    <x v="2"/>
    <n v="0.76123348017621151"/>
  </r>
  <r>
    <s v="Manitouwadge"/>
    <x v="9"/>
    <x v="2"/>
    <n v="0.99999225578356898"/>
  </r>
  <r>
    <s v="Marathon"/>
    <x v="9"/>
    <x v="2"/>
    <n v="0.99999225578356898"/>
  </r>
  <r>
    <s v="Milton"/>
    <x v="9"/>
    <x v="2"/>
    <n v="0.64878385882021017"/>
  </r>
  <r>
    <s v="Minden"/>
    <x v="9"/>
    <x v="2"/>
    <n v="0.99999225578356898"/>
  </r>
  <r>
    <s v="Mississauga"/>
    <x v="9"/>
    <x v="2"/>
    <n v="0.68049977688531904"/>
  </r>
  <r>
    <s v="Moosonee"/>
    <x v="9"/>
    <x v="2"/>
    <n v="1"/>
  </r>
  <r>
    <s v="Morrisburg"/>
    <x v="9"/>
    <x v="2"/>
    <n v="0.99999225578356898"/>
  </r>
  <r>
    <s v="Napanee"/>
    <x v="9"/>
    <x v="2"/>
    <n v="0.99999225578356898"/>
  </r>
  <r>
    <s v="New Liskeard"/>
    <x v="9"/>
    <x v="2"/>
    <n v="0.99999225578356898"/>
  </r>
  <r>
    <s v="Nipigon"/>
    <x v="9"/>
    <x v="2"/>
    <n v="1"/>
  </r>
  <r>
    <s v="North Bay"/>
    <x v="9"/>
    <x v="2"/>
    <n v="0.99999225578356898"/>
  </r>
  <r>
    <s v="Oakville"/>
    <x v="9"/>
    <x v="2"/>
    <n v="0.79508401960930331"/>
  </r>
  <r>
    <s v="Orangeville"/>
    <x v="9"/>
    <x v="2"/>
    <n v="0.99999225578356898"/>
  </r>
  <r>
    <s v="Ottawa"/>
    <x v="9"/>
    <x v="2"/>
    <n v="0.6408233699001602"/>
  </r>
  <r>
    <s v="Owen Sound"/>
    <x v="9"/>
    <x v="2"/>
    <n v="0.87683629058299428"/>
  </r>
  <r>
    <s v="Parry Sound"/>
    <x v="9"/>
    <x v="2"/>
    <n v="0.99999225578356898"/>
  </r>
  <r>
    <s v="Pembroke"/>
    <x v="9"/>
    <x v="2"/>
    <n v="0.99999225578356898"/>
  </r>
  <r>
    <s v="Petawawa"/>
    <x v="9"/>
    <x v="2"/>
    <n v="0.99999225578356898"/>
  </r>
  <r>
    <s v="Peterborough"/>
    <x v="9"/>
    <x v="2"/>
    <n v="0.97855622851530533"/>
  </r>
  <r>
    <s v="Picton"/>
    <x v="9"/>
    <x v="2"/>
    <n v="0.99999225578356898"/>
  </r>
  <r>
    <s v="Rainy River"/>
    <x v="9"/>
    <x v="2"/>
    <n v="0.99999225578356898"/>
  </r>
  <r>
    <s v="Red Lake"/>
    <x v="9"/>
    <x v="2"/>
    <n v="0.99999225578356898"/>
  </r>
  <r>
    <s v="Renfrew"/>
    <x v="9"/>
    <x v="2"/>
    <n v="0.94336507070330489"/>
  </r>
  <r>
    <s v="Sarnia"/>
    <x v="9"/>
    <x v="2"/>
    <n v="0.78897795591182363"/>
  </r>
  <r>
    <s v="Sault Ste Marie"/>
    <x v="9"/>
    <x v="2"/>
    <n v="0.99999225578356898"/>
  </r>
  <r>
    <s v="Simcoe"/>
    <x v="9"/>
    <x v="2"/>
    <n v="0.99999225578356898"/>
  </r>
  <r>
    <s v="Sioux Lookout"/>
    <x v="9"/>
    <x v="2"/>
    <n v="0.99999225578356898"/>
  </r>
  <r>
    <s v="St Catharines-St Paul"/>
    <x v="9"/>
    <x v="2"/>
    <n v="0.96913580246913578"/>
  </r>
  <r>
    <s v="Stratford"/>
    <x v="9"/>
    <x v="2"/>
    <n v="0.99999225578356898"/>
  </r>
  <r>
    <s v="Sturgeon Falls"/>
    <x v="9"/>
    <x v="2"/>
    <n v="0.99999225578356898"/>
  </r>
  <r>
    <s v="Sudbury"/>
    <x v="9"/>
    <x v="2"/>
    <n v="0.89670575097710781"/>
  </r>
  <r>
    <s v="Terrace Bay"/>
    <x v="9"/>
    <x v="2"/>
    <n v="1"/>
  </r>
  <r>
    <s v="Thunder Bay"/>
    <x v="9"/>
    <x v="2"/>
    <n v="0.98965682680338174"/>
  </r>
  <r>
    <s v="Timmins"/>
    <x v="9"/>
    <x v="2"/>
    <n v="0.60983145657602322"/>
  </r>
  <r>
    <s v="Toronto-Bloor"/>
    <x v="9"/>
    <x v="2"/>
    <n v="0.63002737418403876"/>
  </r>
  <r>
    <s v="Toronto-College Park"/>
    <x v="9"/>
    <x v="2"/>
    <n v="0.43424766591879571"/>
  </r>
  <r>
    <s v="Toronto-Lawrence"/>
    <x v="9"/>
    <x v="2"/>
    <n v="0.72732138078672737"/>
  </r>
  <r>
    <s v="Toronto-Sheppard"/>
    <x v="9"/>
    <x v="2"/>
    <n v="0.71683399067766229"/>
  </r>
  <r>
    <s v="Toronto-University"/>
    <x v="9"/>
    <x v="2"/>
    <n v="1"/>
  </r>
  <r>
    <s v="Walkerton"/>
    <x v="9"/>
    <x v="2"/>
    <n v="0.99896668016142931"/>
  </r>
  <r>
    <s v="Wawa"/>
    <x v="9"/>
    <x v="2"/>
    <n v="0.91322614189256601"/>
  </r>
  <r>
    <s v="Whitby"/>
    <x v="9"/>
    <x v="2"/>
    <n v="0.92091717360786152"/>
  </r>
  <r>
    <s v="Windsor - City Hall"/>
    <x v="9"/>
    <x v="2"/>
    <n v="0.74126455906821964"/>
  </r>
  <r>
    <s v="Alexandria"/>
    <x v="10"/>
    <x v="2"/>
    <n v="0.95357792593089885"/>
  </r>
  <r>
    <s v="Atikokan"/>
    <x v="10"/>
    <x v="2"/>
    <n v="1"/>
  </r>
  <r>
    <s v="Aurora"/>
    <x v="10"/>
    <x v="2"/>
    <n v="0.88155817098619627"/>
  </r>
  <r>
    <s v="Aylmer"/>
    <x v="10"/>
    <x v="2"/>
    <n v="0.99999225578356898"/>
  </r>
  <r>
    <s v="Bancroft"/>
    <x v="10"/>
    <x v="2"/>
    <n v="0.99999225578356898"/>
  </r>
  <r>
    <s v="Barrie"/>
    <x v="10"/>
    <x v="2"/>
    <n v="0.89117199391171997"/>
  </r>
  <r>
    <s v="Belleville"/>
    <x v="10"/>
    <x v="2"/>
    <n v="0.97683923705722076"/>
  </r>
  <r>
    <s v="Blind River"/>
    <x v="10"/>
    <x v="2"/>
    <n v="1"/>
  </r>
  <r>
    <s v="Bracebridge"/>
    <x v="10"/>
    <x v="2"/>
    <n v="0.99610237765477461"/>
  </r>
  <r>
    <s v="Brampton"/>
    <x v="10"/>
    <x v="2"/>
    <n v="0.44143441824205809"/>
  </r>
  <r>
    <s v="Brockville"/>
    <x v="10"/>
    <x v="2"/>
    <n v="0.99999225578356898"/>
  </r>
  <r>
    <s v="Chapleau"/>
    <x v="10"/>
    <x v="2"/>
    <n v="1"/>
  </r>
  <r>
    <s v="Cobourg"/>
    <x v="10"/>
    <x v="2"/>
    <n v="0.96962827597818801"/>
  </r>
  <r>
    <s v="Cochrane"/>
    <x v="10"/>
    <x v="2"/>
    <n v="0.99999225578356898"/>
  </r>
  <r>
    <s v="Cornwall"/>
    <x v="10"/>
    <x v="2"/>
    <n v="0.90673500164204412"/>
  </r>
  <r>
    <s v="Dryden"/>
    <x v="10"/>
    <x v="2"/>
    <n v="0.99999225578356898"/>
  </r>
  <r>
    <s v="Elliot Lake"/>
    <x v="10"/>
    <x v="2"/>
    <n v="1"/>
  </r>
  <r>
    <s v="Embrun"/>
    <x v="10"/>
    <x v="2"/>
    <n v="0.99999225578356898"/>
  </r>
  <r>
    <s v="Espanola"/>
    <x v="10"/>
    <x v="2"/>
    <n v="0.99999225578356898"/>
  </r>
  <r>
    <s v="Fort Frances"/>
    <x v="10"/>
    <x v="2"/>
    <n v="0.99999225578356898"/>
  </r>
  <r>
    <s v="Geraldton"/>
    <x v="10"/>
    <x v="2"/>
    <n v="0.99999225578356898"/>
  </r>
  <r>
    <s v="Goderich"/>
    <x v="10"/>
    <x v="2"/>
    <n v="0.99999225578356898"/>
  </r>
  <r>
    <s v="Gore Bay"/>
    <x v="10"/>
    <x v="2"/>
    <n v="1"/>
  </r>
  <r>
    <s v="Guelph"/>
    <x v="10"/>
    <x v="2"/>
    <n v="0.76556324110671936"/>
  </r>
  <r>
    <s v="Hamilton-King"/>
    <x v="10"/>
    <x v="2"/>
    <n v="0.92463680387409197"/>
  </r>
  <r>
    <s v="Hawkesbury"/>
    <x v="10"/>
    <x v="2"/>
    <n v="0.99999225578356898"/>
  </r>
  <r>
    <s v="Hearst"/>
    <x v="10"/>
    <x v="2"/>
    <n v="0.99999225578356898"/>
  </r>
  <r>
    <s v="Huntsville"/>
    <x v="10"/>
    <x v="2"/>
    <n v="0.99999225578356898"/>
  </r>
  <r>
    <s v="Ignace"/>
    <x v="10"/>
    <x v="2"/>
    <n v="0.99999225578356898"/>
  </r>
  <r>
    <s v="Iroquois Falls"/>
    <x v="10"/>
    <x v="2"/>
    <n v="0.99999225578356898"/>
  </r>
  <r>
    <s v="Kapuskasing"/>
    <x v="10"/>
    <x v="2"/>
    <n v="1"/>
  </r>
  <r>
    <s v="Kemptville"/>
    <x v="10"/>
    <x v="2"/>
    <n v="0.99999225578356898"/>
  </r>
  <r>
    <s v="Kenora"/>
    <x v="10"/>
    <x v="2"/>
    <n v="0.96432600665274759"/>
  </r>
  <r>
    <s v="Kingston"/>
    <x v="10"/>
    <x v="2"/>
    <n v="0.88122250520953926"/>
  </r>
  <r>
    <s v="Kirkland Lake"/>
    <x v="10"/>
    <x v="2"/>
    <n v="0.99999225578356898"/>
  </r>
  <r>
    <s v="Kitchener-Duke"/>
    <x v="10"/>
    <x v="2"/>
    <n v="0.87131082159000262"/>
  </r>
  <r>
    <s v="Lindsay"/>
    <x v="10"/>
    <x v="2"/>
    <n v="0.96379310344827585"/>
  </r>
  <r>
    <s v="London-Dundas"/>
    <x v="10"/>
    <x v="2"/>
    <n v="0.7885802469135802"/>
  </r>
  <r>
    <s v="Manitouwadge"/>
    <x v="10"/>
    <x v="2"/>
    <n v="0.99999225578356898"/>
  </r>
  <r>
    <s v="Marathon"/>
    <x v="10"/>
    <x v="2"/>
    <n v="1"/>
  </r>
  <r>
    <s v="Milton"/>
    <x v="10"/>
    <x v="2"/>
    <n v="0.74355009522057414"/>
  </r>
  <r>
    <s v="Minden"/>
    <x v="10"/>
    <x v="2"/>
    <n v="0.99999225578356898"/>
  </r>
  <r>
    <s v="Mississauga"/>
    <x v="10"/>
    <x v="2"/>
    <n v="0.7365736148505031"/>
  </r>
  <r>
    <s v="Moosonee"/>
    <x v="10"/>
    <x v="2"/>
    <n v="1"/>
  </r>
  <r>
    <s v="Morrisburg"/>
    <x v="10"/>
    <x v="2"/>
    <n v="0.99999225578356898"/>
  </r>
  <r>
    <s v="Napanee"/>
    <x v="10"/>
    <x v="2"/>
    <n v="0.99999225578356898"/>
  </r>
  <r>
    <s v="New Liskeard"/>
    <x v="10"/>
    <x v="2"/>
    <n v="0.99999225578356898"/>
  </r>
  <r>
    <s v="Nipigon"/>
    <x v="10"/>
    <x v="2"/>
    <n v="1"/>
  </r>
  <r>
    <s v="North Bay"/>
    <x v="10"/>
    <x v="2"/>
    <n v="0.99999225578356898"/>
  </r>
  <r>
    <s v="Oakville"/>
    <x v="10"/>
    <x v="2"/>
    <n v="0.9047897439219087"/>
  </r>
  <r>
    <s v="Orangeville"/>
    <x v="10"/>
    <x v="2"/>
    <n v="0.99999225578356898"/>
  </r>
  <r>
    <s v="Ottawa"/>
    <x v="10"/>
    <x v="2"/>
    <n v="0.45370659993744128"/>
  </r>
  <r>
    <s v="Owen Sound"/>
    <x v="10"/>
    <x v="2"/>
    <n v="0.99999225578356898"/>
  </r>
  <r>
    <s v="Parry Sound"/>
    <x v="10"/>
    <x v="2"/>
    <n v="0.99999225578356898"/>
  </r>
  <r>
    <s v="Pembroke"/>
    <x v="10"/>
    <x v="2"/>
    <n v="0.99999225578356898"/>
  </r>
  <r>
    <s v="Petawawa"/>
    <x v="10"/>
    <x v="2"/>
    <n v="0.99999225578356898"/>
  </r>
  <r>
    <s v="Peterborough"/>
    <x v="10"/>
    <x v="2"/>
    <n v="0.94800163132137027"/>
  </r>
  <r>
    <s v="Picton"/>
    <x v="10"/>
    <x v="2"/>
    <n v="0.99999225578356898"/>
  </r>
  <r>
    <s v="Rainy River"/>
    <x v="10"/>
    <x v="2"/>
    <n v="0.99999225578356898"/>
  </r>
  <r>
    <s v="Red Lake"/>
    <x v="10"/>
    <x v="2"/>
    <n v="0.99999225578356898"/>
  </r>
  <r>
    <s v="Renfrew"/>
    <x v="10"/>
    <x v="2"/>
    <n v="0.97202583726647163"/>
  </r>
  <r>
    <s v="Sarnia"/>
    <x v="10"/>
    <x v="2"/>
    <n v="0.91316725978647684"/>
  </r>
  <r>
    <s v="Sault Ste Marie"/>
    <x v="10"/>
    <x v="2"/>
    <n v="0.99999225578356898"/>
  </r>
  <r>
    <s v="Simcoe"/>
    <x v="10"/>
    <x v="2"/>
    <n v="0.99999225578356898"/>
  </r>
  <r>
    <s v="Sioux Lookout"/>
    <x v="10"/>
    <x v="2"/>
    <n v="0.99999225578356898"/>
  </r>
  <r>
    <s v="St Catharines-St Paul"/>
    <x v="10"/>
    <x v="2"/>
    <n v="0.98306841741534212"/>
  </r>
  <r>
    <s v="Stratford"/>
    <x v="10"/>
    <x v="2"/>
    <n v="0.99999225578356898"/>
  </r>
  <r>
    <s v="Sturgeon Falls"/>
    <x v="10"/>
    <x v="2"/>
    <n v="0.99999225578356898"/>
  </r>
  <r>
    <s v="Sudbury"/>
    <x v="10"/>
    <x v="2"/>
    <n v="0.910377358490566"/>
  </r>
  <r>
    <s v="Terrace Bay"/>
    <x v="10"/>
    <x v="2"/>
    <n v="0.99999225578356898"/>
  </r>
  <r>
    <s v="Thunder Bay"/>
    <x v="10"/>
    <x v="2"/>
    <n v="0.974336056628192"/>
  </r>
  <r>
    <s v="Timmins"/>
    <x v="10"/>
    <x v="2"/>
    <n v="0.83980030158640118"/>
  </r>
  <r>
    <s v="Toronto-Bloor"/>
    <x v="10"/>
    <x v="2"/>
    <n v="0.74650077760497668"/>
  </r>
  <r>
    <s v="Toronto-College Park"/>
    <x v="10"/>
    <x v="2"/>
    <n v="0.46611729639694932"/>
  </r>
  <r>
    <s v="Toronto-Lawrence"/>
    <x v="10"/>
    <x v="2"/>
    <n v="0.5746995931497777"/>
  </r>
  <r>
    <s v="Toronto-Sheppard"/>
    <x v="10"/>
    <x v="2"/>
    <n v="0.82551082338660731"/>
  </r>
  <r>
    <s v="Toronto-University"/>
    <x v="10"/>
    <x v="2"/>
    <n v="0.99794700716880413"/>
  </r>
  <r>
    <s v="Walkerton"/>
    <x v="10"/>
    <x v="2"/>
    <n v="0.99999515859742427"/>
  </r>
  <r>
    <s v="Wawa"/>
    <x v="10"/>
    <x v="2"/>
    <n v="0.97083775636742475"/>
  </r>
  <r>
    <s v="Whitby"/>
    <x v="10"/>
    <x v="2"/>
    <n v="0.96590909090909094"/>
  </r>
  <r>
    <s v="Windsor - City Hall"/>
    <x v="10"/>
    <x v="2"/>
    <n v="0.80714047380714049"/>
  </r>
  <r>
    <s v="Alexandria"/>
    <x v="11"/>
    <x v="2"/>
    <n v="0.93510876608504101"/>
  </r>
  <r>
    <s v="Atikokan"/>
    <x v="11"/>
    <x v="2"/>
    <n v="1"/>
  </r>
  <r>
    <s v="Aurora"/>
    <x v="11"/>
    <x v="2"/>
    <n v="0.72481799961648963"/>
  </r>
  <r>
    <s v="Aylmer"/>
    <x v="11"/>
    <x v="2"/>
    <n v="0.99999225578356898"/>
  </r>
  <r>
    <s v="Bancroft"/>
    <x v="11"/>
    <x v="2"/>
    <n v="0.99999225578356898"/>
  </r>
  <r>
    <s v="Barrie"/>
    <x v="11"/>
    <x v="2"/>
    <n v="0.94432432432432434"/>
  </r>
  <r>
    <s v="Belleville"/>
    <x v="11"/>
    <x v="2"/>
    <n v="0.84971962616822427"/>
  </r>
  <r>
    <s v="Blind River"/>
    <x v="11"/>
    <x v="2"/>
    <n v="0.99999225578356898"/>
  </r>
  <r>
    <s v="Bracebridge"/>
    <x v="11"/>
    <x v="2"/>
    <n v="0.99999225578356898"/>
  </r>
  <r>
    <s v="Brampton"/>
    <x v="11"/>
    <x v="2"/>
    <n v="0.53130287648054142"/>
  </r>
  <r>
    <s v="Brockville"/>
    <x v="11"/>
    <x v="2"/>
    <n v="0.99999225578356898"/>
  </r>
  <r>
    <s v="Chapleau"/>
    <x v="11"/>
    <x v="2"/>
    <n v="1"/>
  </r>
  <r>
    <s v="Cobourg"/>
    <x v="11"/>
    <x v="2"/>
    <n v="0.99999225578356898"/>
  </r>
  <r>
    <s v="Cochrane"/>
    <x v="11"/>
    <x v="2"/>
    <n v="0.99999225578356898"/>
  </r>
  <r>
    <s v="Cornwall"/>
    <x v="11"/>
    <x v="2"/>
    <n v="0.86691934999546794"/>
  </r>
  <r>
    <s v="Dryden"/>
    <x v="11"/>
    <x v="2"/>
    <n v="0.99999225578356898"/>
  </r>
  <r>
    <s v="Elliot Lake"/>
    <x v="11"/>
    <x v="2"/>
    <n v="1"/>
  </r>
  <r>
    <s v="Embrun"/>
    <x v="11"/>
    <x v="2"/>
    <n v="0.99999225578356898"/>
  </r>
  <r>
    <s v="Espanola"/>
    <x v="11"/>
    <x v="2"/>
    <n v="0.99999225578356898"/>
  </r>
  <r>
    <s v="Fort Frances"/>
    <x v="11"/>
    <x v="2"/>
    <n v="0.99999225578356898"/>
  </r>
  <r>
    <s v="Geraldton"/>
    <x v="11"/>
    <x v="2"/>
    <n v="0.99999225578356898"/>
  </r>
  <r>
    <s v="Goderich"/>
    <x v="11"/>
    <x v="2"/>
    <n v="0.99999225578356898"/>
  </r>
  <r>
    <s v="Gore Bay"/>
    <x v="11"/>
    <x v="2"/>
    <n v="1"/>
  </r>
  <r>
    <s v="Guelph"/>
    <x v="11"/>
    <x v="2"/>
    <n v="0.59894867037724175"/>
  </r>
  <r>
    <s v="Hamilton-King"/>
    <x v="11"/>
    <x v="2"/>
    <n v="0.82418300653594767"/>
  </r>
  <r>
    <s v="Hawkesbury"/>
    <x v="11"/>
    <x v="2"/>
    <n v="0.99999225578356898"/>
  </r>
  <r>
    <s v="Hearst"/>
    <x v="11"/>
    <x v="2"/>
    <n v="1"/>
  </r>
  <r>
    <s v="Huntsville"/>
    <x v="11"/>
    <x v="2"/>
    <n v="0.99999225578356898"/>
  </r>
  <r>
    <s v="Ignace"/>
    <x v="11"/>
    <x v="2"/>
    <n v="1"/>
  </r>
  <r>
    <s v="Iroquois Falls"/>
    <x v="11"/>
    <x v="2"/>
    <n v="0.99999225578356898"/>
  </r>
  <r>
    <s v="Kapuskasing"/>
    <x v="11"/>
    <x v="2"/>
    <n v="0.99999225578356898"/>
  </r>
  <r>
    <s v="Kemptville"/>
    <x v="11"/>
    <x v="2"/>
    <n v="0.99999225578356898"/>
  </r>
  <r>
    <s v="Kenora"/>
    <x v="11"/>
    <x v="2"/>
    <n v="0.99999225578356898"/>
  </r>
  <r>
    <s v="Kingston"/>
    <x v="11"/>
    <x v="2"/>
    <n v="0.927315753887762"/>
  </r>
  <r>
    <s v="Kirkland Lake"/>
    <x v="11"/>
    <x v="2"/>
    <n v="1"/>
  </r>
  <r>
    <s v="Kitchener-Duke"/>
    <x v="11"/>
    <x v="2"/>
    <n v="0.88980716253443526"/>
  </r>
  <r>
    <s v="Lindsay"/>
    <x v="11"/>
    <x v="2"/>
    <n v="0.95048203330411918"/>
  </r>
  <r>
    <s v="London-Dundas"/>
    <x v="11"/>
    <x v="2"/>
    <n v="0.74774421341702624"/>
  </r>
  <r>
    <s v="Manitouwadge"/>
    <x v="11"/>
    <x v="2"/>
    <n v="0.99999225578356898"/>
  </r>
  <r>
    <s v="Marathon"/>
    <x v="11"/>
    <x v="2"/>
    <n v="0.99999225578356898"/>
  </r>
  <r>
    <s v="Milton"/>
    <x v="11"/>
    <x v="2"/>
    <n v="0.66236043562601621"/>
  </r>
  <r>
    <s v="Minden"/>
    <x v="11"/>
    <x v="2"/>
    <n v="0.99999225578356898"/>
  </r>
  <r>
    <s v="Mississauga"/>
    <x v="11"/>
    <x v="2"/>
    <n v="0.68209481101857783"/>
  </r>
  <r>
    <s v="Moosonee"/>
    <x v="11"/>
    <x v="2"/>
    <n v="0.99999225578356898"/>
  </r>
  <r>
    <s v="Morrisburg"/>
    <x v="11"/>
    <x v="2"/>
    <n v="0.99999225578356898"/>
  </r>
  <r>
    <s v="Napanee"/>
    <x v="11"/>
    <x v="2"/>
    <n v="0.99999225578356898"/>
  </r>
  <r>
    <s v="New Liskeard"/>
    <x v="11"/>
    <x v="2"/>
    <n v="0.99999225578356898"/>
  </r>
  <r>
    <s v="Nipigon"/>
    <x v="11"/>
    <x v="2"/>
    <n v="0.99999225578356898"/>
  </r>
  <r>
    <s v="North Bay"/>
    <x v="11"/>
    <x v="2"/>
    <n v="0.99999225578356898"/>
  </r>
  <r>
    <s v="Oakville"/>
    <x v="11"/>
    <x v="2"/>
    <n v="0.88851529565810949"/>
  </r>
  <r>
    <s v="Orangeville"/>
    <x v="11"/>
    <x v="2"/>
    <n v="0.99999225578356898"/>
  </r>
  <r>
    <s v="Ottawa"/>
    <x v="11"/>
    <x v="2"/>
    <n v="0.28170123391966401"/>
  </r>
  <r>
    <s v="Owen Sound"/>
    <x v="11"/>
    <x v="2"/>
    <n v="0.99999225578356898"/>
  </r>
  <r>
    <s v="Parry Sound"/>
    <x v="11"/>
    <x v="2"/>
    <n v="0.99999225578356898"/>
  </r>
  <r>
    <s v="Pembroke"/>
    <x v="11"/>
    <x v="2"/>
    <n v="0.99999225578356898"/>
  </r>
  <r>
    <s v="Petawawa"/>
    <x v="11"/>
    <x v="2"/>
    <n v="0.99999225578356898"/>
  </r>
  <r>
    <s v="Peterborough"/>
    <x v="11"/>
    <x v="2"/>
    <n v="0.9929382867669635"/>
  </r>
  <r>
    <s v="Picton"/>
    <x v="11"/>
    <x v="2"/>
    <n v="0.99999225578356898"/>
  </r>
  <r>
    <s v="Rainy River"/>
    <x v="11"/>
    <x v="2"/>
    <n v="0.99999225578356898"/>
  </r>
  <r>
    <s v="Red Lake"/>
    <x v="11"/>
    <x v="2"/>
    <n v="0.99999225578356898"/>
  </r>
  <r>
    <s v="Renfrew"/>
    <x v="11"/>
    <x v="2"/>
    <n v="0.99999225578356898"/>
  </r>
  <r>
    <s v="Sarnia"/>
    <x v="11"/>
    <x v="2"/>
    <n v="0.79706684856753074"/>
  </r>
  <r>
    <s v="Sault Ste Marie"/>
    <x v="11"/>
    <x v="2"/>
    <n v="0.99999225578356898"/>
  </r>
  <r>
    <s v="Simcoe"/>
    <x v="11"/>
    <x v="2"/>
    <n v="0.99999225578356898"/>
  </r>
  <r>
    <s v="Sioux Lookout"/>
    <x v="11"/>
    <x v="2"/>
    <n v="0.99999225578356898"/>
  </r>
  <r>
    <s v="St Catharines-St Paul"/>
    <x v="11"/>
    <x v="2"/>
    <n v="0.87126088602801965"/>
  </r>
  <r>
    <s v="Stratford"/>
    <x v="11"/>
    <x v="2"/>
    <n v="0.99999225578356898"/>
  </r>
  <r>
    <s v="Sturgeon Falls"/>
    <x v="11"/>
    <x v="2"/>
    <n v="0.99999225578356898"/>
  </r>
  <r>
    <s v="Sudbury"/>
    <x v="11"/>
    <x v="2"/>
    <n v="0.8918669131238447"/>
  </r>
  <r>
    <s v="Terrace Bay"/>
    <x v="11"/>
    <x v="2"/>
    <n v="0.99999225578356898"/>
  </r>
  <r>
    <s v="Thunder Bay"/>
    <x v="11"/>
    <x v="2"/>
    <n v="0.98578058975397176"/>
  </r>
  <r>
    <s v="Timmins"/>
    <x v="11"/>
    <x v="2"/>
    <n v="0.93713636881492723"/>
  </r>
  <r>
    <s v="Toronto-Bloor"/>
    <x v="11"/>
    <x v="2"/>
    <n v="0.73892045454545452"/>
  </r>
  <r>
    <s v="Toronto-College Park"/>
    <x v="11"/>
    <x v="2"/>
    <n v="0.49205485415759692"/>
  </r>
  <r>
    <s v="Toronto-Lawrence"/>
    <x v="11"/>
    <x v="2"/>
    <n v="0.46649825574401538"/>
  </r>
  <r>
    <s v="Toronto-Sheppard"/>
    <x v="11"/>
    <x v="2"/>
    <n v="0.72483147309094931"/>
  </r>
  <r>
    <s v="Toronto-University"/>
    <x v="11"/>
    <x v="2"/>
    <n v="0.99443031692705453"/>
  </r>
  <r>
    <s v="Walkerton"/>
    <x v="11"/>
    <x v="2"/>
    <n v="0.9913114275183692"/>
  </r>
  <r>
    <s v="Wawa"/>
    <x v="11"/>
    <x v="2"/>
    <n v="0.99999225578356898"/>
  </r>
  <r>
    <s v="Whitby"/>
    <x v="11"/>
    <x v="2"/>
    <n v="0.960093896713615"/>
  </r>
  <r>
    <s v="Windsor - City Hall"/>
    <x v="11"/>
    <x v="2"/>
    <n v="0.78316906747536008"/>
  </r>
  <r>
    <s v="Alexandria"/>
    <x v="0"/>
    <x v="2"/>
    <n v="0.89639957231539036"/>
  </r>
  <r>
    <s v="Atikokan"/>
    <x v="0"/>
    <x v="2"/>
    <n v="1"/>
  </r>
  <r>
    <s v="Aurora"/>
    <x v="0"/>
    <x v="2"/>
    <n v="0.2579849001889899"/>
  </r>
  <r>
    <s v="Aylmer"/>
    <x v="0"/>
    <x v="2"/>
    <n v="0.47542207406000159"/>
  </r>
  <r>
    <s v="Bancroft"/>
    <x v="0"/>
    <x v="2"/>
    <n v="0.99999225578356898"/>
  </r>
  <r>
    <s v="Barrie"/>
    <x v="0"/>
    <x v="2"/>
    <n v="0.99722991689750695"/>
  </r>
  <r>
    <s v="Belleville"/>
    <x v="0"/>
    <x v="2"/>
    <n v="0.96666666666666667"/>
  </r>
  <r>
    <s v="Blind River"/>
    <x v="0"/>
    <x v="2"/>
    <n v="1"/>
  </r>
  <r>
    <s v="Bracebridge"/>
    <x v="0"/>
    <x v="2"/>
    <n v="0.99999225578356898"/>
  </r>
  <r>
    <s v="Brampton"/>
    <x v="0"/>
    <x v="2"/>
    <n v="0.96857923497267762"/>
  </r>
  <r>
    <s v="Brockville"/>
    <x v="0"/>
    <x v="2"/>
    <n v="0.99999225578356898"/>
  </r>
  <r>
    <s v="Chapleau"/>
    <x v="0"/>
    <x v="2"/>
    <n v="1"/>
  </r>
  <r>
    <s v="Cobourg"/>
    <x v="0"/>
    <x v="2"/>
    <n v="1"/>
  </r>
  <r>
    <s v="Cochrane"/>
    <x v="0"/>
    <x v="2"/>
    <n v="0.99999225578356898"/>
  </r>
  <r>
    <s v="Cornwall"/>
    <x v="0"/>
    <x v="2"/>
    <n v="0.99999225578356898"/>
  </r>
  <r>
    <s v="Dryden"/>
    <x v="0"/>
    <x v="2"/>
    <n v="0.99999225578356898"/>
  </r>
  <r>
    <s v="Elliot Lake"/>
    <x v="0"/>
    <x v="2"/>
    <n v="1"/>
  </r>
  <r>
    <s v="Embrun"/>
    <x v="0"/>
    <x v="2"/>
    <n v="0.99999225578356898"/>
  </r>
  <r>
    <s v="Espanola"/>
    <x v="0"/>
    <x v="2"/>
    <n v="0.70805793572700582"/>
  </r>
  <r>
    <s v="Fort Frances"/>
    <x v="0"/>
    <x v="2"/>
    <n v="0.99999225578356898"/>
  </r>
  <r>
    <s v="Geraldton"/>
    <x v="0"/>
    <x v="2"/>
    <n v="1"/>
  </r>
  <r>
    <s v="Goderich"/>
    <x v="0"/>
    <x v="2"/>
    <n v="0.96555602033860288"/>
  </r>
  <r>
    <s v="Gore Bay"/>
    <x v="0"/>
    <x v="2"/>
    <n v="1"/>
  </r>
  <r>
    <s v="Guelph"/>
    <x v="0"/>
    <x v="2"/>
    <n v="0.52616446233467506"/>
  </r>
  <r>
    <s v="Hamilton-King"/>
    <x v="0"/>
    <x v="2"/>
    <n v="0.97406733393994538"/>
  </r>
  <r>
    <s v="Hawkesbury"/>
    <x v="0"/>
    <x v="2"/>
    <n v="1"/>
  </r>
  <r>
    <s v="Hearst"/>
    <x v="0"/>
    <x v="2"/>
    <n v="1"/>
  </r>
  <r>
    <s v="Huntsville"/>
    <x v="0"/>
    <x v="2"/>
    <n v="0.99999225578356898"/>
  </r>
  <r>
    <s v="Ignace"/>
    <x v="0"/>
    <x v="2"/>
    <n v="1"/>
  </r>
  <r>
    <s v="Iroquois Falls"/>
    <x v="0"/>
    <x v="2"/>
    <n v="1"/>
  </r>
  <r>
    <s v="Kapuskasing"/>
    <x v="0"/>
    <x v="2"/>
    <n v="0.99999225578356898"/>
  </r>
  <r>
    <s v="Kemptville"/>
    <x v="0"/>
    <x v="2"/>
    <n v="0.40416968137832188"/>
  </r>
  <r>
    <s v="Kenora"/>
    <x v="0"/>
    <x v="2"/>
    <n v="0.99999225578356898"/>
  </r>
  <r>
    <s v="Kingston"/>
    <x v="0"/>
    <x v="2"/>
    <n v="0.99672489082969429"/>
  </r>
  <r>
    <s v="Kirkland Lake"/>
    <x v="0"/>
    <x v="2"/>
    <n v="1"/>
  </r>
  <r>
    <s v="Kitchener-Duke"/>
    <x v="0"/>
    <x v="2"/>
    <n v="0.98521560574948663"/>
  </r>
  <r>
    <s v="Lindsay"/>
    <x v="0"/>
    <x v="2"/>
    <n v="0.98141263940520451"/>
  </r>
  <r>
    <s v="London-Dundas"/>
    <x v="0"/>
    <x v="2"/>
    <n v="0.9941860465116279"/>
  </r>
  <r>
    <s v="Manitouwadge"/>
    <x v="0"/>
    <x v="2"/>
    <n v="1"/>
  </r>
  <r>
    <s v="Marathon"/>
    <x v="0"/>
    <x v="2"/>
    <n v="0.99999225578356898"/>
  </r>
  <r>
    <s v="Milton"/>
    <x v="0"/>
    <x v="2"/>
    <n v="0.64921425275384026"/>
  </r>
  <r>
    <s v="Minden"/>
    <x v="0"/>
    <x v="2"/>
    <n v="1"/>
  </r>
  <r>
    <s v="Mississauga"/>
    <x v="0"/>
    <x v="2"/>
    <n v="0.66114180478821361"/>
  </r>
  <r>
    <s v="Moosonee"/>
    <x v="0"/>
    <x v="2"/>
    <n v="0.9559785093709513"/>
  </r>
  <r>
    <s v="Morrisburg"/>
    <x v="0"/>
    <x v="2"/>
    <n v="0.99999225578356898"/>
  </r>
  <r>
    <s v="Napanee"/>
    <x v="0"/>
    <x v="2"/>
    <n v="0.99999225578356898"/>
  </r>
  <r>
    <s v="New Liskeard"/>
    <x v="0"/>
    <x v="2"/>
    <n v="0.99999225578356898"/>
  </r>
  <r>
    <s v="Nipigon"/>
    <x v="0"/>
    <x v="2"/>
    <n v="1"/>
  </r>
  <r>
    <s v="North Bay"/>
    <x v="0"/>
    <x v="2"/>
    <n v="1"/>
  </r>
  <r>
    <s v="Oakville"/>
    <x v="0"/>
    <x v="2"/>
    <n v="0.64026166564670928"/>
  </r>
  <r>
    <s v="Orangeville"/>
    <x v="0"/>
    <x v="2"/>
    <n v="0.99999225578356898"/>
  </r>
  <r>
    <s v="Ottawa"/>
    <x v="0"/>
    <x v="2"/>
    <n v="0.77161659149649686"/>
  </r>
  <r>
    <s v="Owen Sound"/>
    <x v="0"/>
    <x v="2"/>
    <n v="0.99999225578356898"/>
  </r>
  <r>
    <s v="Parry Sound"/>
    <x v="0"/>
    <x v="2"/>
    <n v="0.99999225578356898"/>
  </r>
  <r>
    <s v="Pembroke"/>
    <x v="0"/>
    <x v="2"/>
    <n v="1"/>
  </r>
  <r>
    <s v="Petawawa"/>
    <x v="0"/>
    <x v="2"/>
    <n v="1"/>
  </r>
  <r>
    <s v="Peterborough"/>
    <x v="0"/>
    <x v="2"/>
    <n v="0.99799196787148592"/>
  </r>
  <r>
    <s v="Picton"/>
    <x v="0"/>
    <x v="2"/>
    <n v="0.99999225578356898"/>
  </r>
  <r>
    <s v="Rainy River"/>
    <x v="0"/>
    <x v="2"/>
    <n v="1"/>
  </r>
  <r>
    <s v="Red Lake"/>
    <x v="0"/>
    <x v="2"/>
    <n v="0.99999225578356898"/>
  </r>
  <r>
    <s v="Renfrew"/>
    <x v="0"/>
    <x v="2"/>
    <n v="1"/>
  </r>
  <r>
    <s v="Sarnia"/>
    <x v="0"/>
    <x v="2"/>
    <n v="0.99669603524229078"/>
  </r>
  <r>
    <s v="Sault Ste Marie"/>
    <x v="0"/>
    <x v="2"/>
    <n v="0.91467087315697726"/>
  </r>
  <r>
    <s v="Simcoe"/>
    <x v="0"/>
    <x v="2"/>
    <n v="0.99999225578356898"/>
  </r>
  <r>
    <s v="Sioux Lookout"/>
    <x v="0"/>
    <x v="2"/>
    <n v="1"/>
  </r>
  <r>
    <s v="St Catharines-St Paul"/>
    <x v="0"/>
    <x v="2"/>
    <n v="0.92045454545454541"/>
  </r>
  <r>
    <s v="Stratford"/>
    <x v="0"/>
    <x v="2"/>
    <n v="0.91983428153018143"/>
  </r>
  <r>
    <s v="Sturgeon Falls"/>
    <x v="0"/>
    <x v="2"/>
    <n v="0.99999225578356898"/>
  </r>
  <r>
    <s v="Sudbury"/>
    <x v="0"/>
    <x v="2"/>
    <n v="0.81771269918636569"/>
  </r>
  <r>
    <s v="Terrace Bay"/>
    <x v="0"/>
    <x v="2"/>
    <n v="0.99999225578356898"/>
  </r>
  <r>
    <s v="Thunder Bay"/>
    <x v="0"/>
    <x v="2"/>
    <n v="0.6852791942592642"/>
  </r>
  <r>
    <s v="Timmins"/>
    <x v="0"/>
    <x v="2"/>
    <n v="0.99999225578356898"/>
  </r>
  <r>
    <s v="Toronto-Bloor"/>
    <x v="0"/>
    <x v="2"/>
    <n v="0.97889800703399765"/>
  </r>
  <r>
    <s v="Toronto-College Park"/>
    <x v="0"/>
    <x v="2"/>
    <n v="0.85450255603617775"/>
  </r>
  <r>
    <s v="Toronto-Lawrence"/>
    <x v="0"/>
    <x v="2"/>
    <n v="0.97219387755102038"/>
  </r>
  <r>
    <s v="Toronto-Sheppard"/>
    <x v="0"/>
    <x v="2"/>
    <n v="0.98906249999999996"/>
  </r>
  <r>
    <s v="Toronto-University"/>
    <x v="0"/>
    <x v="2"/>
    <n v="0.99581565427663998"/>
  </r>
  <r>
    <s v="Walkerton"/>
    <x v="0"/>
    <x v="2"/>
    <n v="0.99999225578356898"/>
  </r>
  <r>
    <s v="Wawa"/>
    <x v="0"/>
    <x v="2"/>
    <n v="0.99999225578356898"/>
  </r>
  <r>
    <s v="Whitby"/>
    <x v="0"/>
    <x v="2"/>
    <n v="0.99434389140271495"/>
  </r>
  <r>
    <s v="Windsor - City Hall"/>
    <x v="0"/>
    <x v="2"/>
    <n v="0.66944059177068882"/>
  </r>
  <r>
    <s v="Alexandria"/>
    <x v="1"/>
    <x v="2"/>
    <n v="0.70398926166053588"/>
  </r>
  <r>
    <s v="Atikokan"/>
    <x v="1"/>
    <x v="2"/>
    <n v="1"/>
  </r>
  <r>
    <s v="Aurora"/>
    <x v="1"/>
    <x v="2"/>
    <n v="0.56978260277738468"/>
  </r>
  <r>
    <s v="Aylmer"/>
    <x v="1"/>
    <x v="2"/>
    <n v="1"/>
  </r>
  <r>
    <s v="Bancroft"/>
    <x v="1"/>
    <x v="2"/>
    <n v="0.80816480460540752"/>
  </r>
  <r>
    <s v="Barrie"/>
    <x v="1"/>
    <x v="2"/>
    <n v="1"/>
  </r>
  <r>
    <s v="Belleville"/>
    <x v="1"/>
    <x v="2"/>
    <n v="0.97479674796747973"/>
  </r>
  <r>
    <s v="Blind River"/>
    <x v="1"/>
    <x v="2"/>
    <n v="1"/>
  </r>
  <r>
    <s v="Bracebridge"/>
    <x v="1"/>
    <x v="2"/>
    <n v="0.90128168669635023"/>
  </r>
  <r>
    <s v="Brampton"/>
    <x v="1"/>
    <x v="2"/>
    <n v="0.98485394879192212"/>
  </r>
  <r>
    <s v="Brockville"/>
    <x v="1"/>
    <x v="2"/>
    <n v="0.99999225578356898"/>
  </r>
  <r>
    <s v="Chapleau"/>
    <x v="1"/>
    <x v="2"/>
    <n v="1"/>
  </r>
  <r>
    <s v="Cobourg"/>
    <x v="1"/>
    <x v="2"/>
    <n v="0.99999225578356898"/>
  </r>
  <r>
    <s v="Cochrane"/>
    <x v="1"/>
    <x v="2"/>
    <n v="0.99999225578356898"/>
  </r>
  <r>
    <s v="Cornwall"/>
    <x v="1"/>
    <x v="2"/>
    <n v="0.85327594191155642"/>
  </r>
  <r>
    <s v="Dryden"/>
    <x v="1"/>
    <x v="2"/>
    <n v="0.99999225578356898"/>
  </r>
  <r>
    <s v="Elliot Lake"/>
    <x v="1"/>
    <x v="2"/>
    <n v="0.99999225578356898"/>
  </r>
  <r>
    <s v="Embrun"/>
    <x v="1"/>
    <x v="2"/>
    <n v="0.99999225578356898"/>
  </r>
  <r>
    <s v="Espanola"/>
    <x v="1"/>
    <x v="2"/>
    <n v="8.4405000275787234E-2"/>
  </r>
  <r>
    <s v="Fort Frances"/>
    <x v="1"/>
    <x v="2"/>
    <n v="0.99999225578356898"/>
  </r>
  <r>
    <s v="Geraldton"/>
    <x v="1"/>
    <x v="2"/>
    <n v="0.99999225578356898"/>
  </r>
  <r>
    <s v="Goderich"/>
    <x v="1"/>
    <x v="2"/>
    <n v="0.92801778456283179"/>
  </r>
  <r>
    <s v="Gore Bay"/>
    <x v="1"/>
    <x v="2"/>
    <n v="0.99999225578356898"/>
  </r>
  <r>
    <s v="Guelph"/>
    <x v="1"/>
    <x v="2"/>
    <n v="0.74799054373522456"/>
  </r>
  <r>
    <s v="Hamilton-King"/>
    <x v="1"/>
    <x v="2"/>
    <n v="0.96587537091988129"/>
  </r>
  <r>
    <s v="Hawkesbury"/>
    <x v="1"/>
    <x v="2"/>
    <n v="1"/>
  </r>
  <r>
    <s v="Hearst"/>
    <x v="1"/>
    <x v="2"/>
    <n v="1"/>
  </r>
  <r>
    <s v="Huntsville"/>
    <x v="1"/>
    <x v="2"/>
    <n v="0.99999225578356898"/>
  </r>
  <r>
    <s v="Ignace"/>
    <x v="1"/>
    <x v="2"/>
    <n v="1"/>
  </r>
  <r>
    <s v="Iroquois Falls"/>
    <x v="1"/>
    <x v="2"/>
    <n v="0.99999225578356898"/>
  </r>
  <r>
    <s v="Kapuskasing"/>
    <x v="1"/>
    <x v="2"/>
    <n v="0.99999225578356898"/>
  </r>
  <r>
    <s v="Kemptville"/>
    <x v="1"/>
    <x v="2"/>
    <n v="3.5068539529815368E-2"/>
  </r>
  <r>
    <s v="Kenora"/>
    <x v="1"/>
    <x v="2"/>
    <n v="0.99999225578356898"/>
  </r>
  <r>
    <s v="Kingston"/>
    <x v="1"/>
    <x v="2"/>
    <n v="0.97206414899120541"/>
  </r>
  <r>
    <s v="Kirkland Lake"/>
    <x v="1"/>
    <x v="2"/>
    <n v="0.99999225578356898"/>
  </r>
  <r>
    <s v="Kitchener-Duke"/>
    <x v="1"/>
    <x v="2"/>
    <n v="0.95378323108384455"/>
  </r>
  <r>
    <s v="Lindsay"/>
    <x v="1"/>
    <x v="2"/>
    <n v="0.99422442244224418"/>
  </r>
  <r>
    <s v="London-Dundas"/>
    <x v="1"/>
    <x v="2"/>
    <n v="0.9179591836734694"/>
  </r>
  <r>
    <s v="Manitouwadge"/>
    <x v="1"/>
    <x v="2"/>
    <n v="1"/>
  </r>
  <r>
    <s v="Marathon"/>
    <x v="1"/>
    <x v="2"/>
    <n v="0.99999225578356898"/>
  </r>
  <r>
    <s v="Milton"/>
    <x v="1"/>
    <x v="2"/>
    <n v="0.18498226148811669"/>
  </r>
  <r>
    <s v="Minden"/>
    <x v="1"/>
    <x v="2"/>
    <n v="0.99999225578356898"/>
  </r>
  <r>
    <s v="Mississauga"/>
    <x v="1"/>
    <x v="2"/>
    <n v="0.61313591495823838"/>
  </r>
  <r>
    <s v="Moosonee"/>
    <x v="1"/>
    <x v="2"/>
    <n v="0.5332235183483186"/>
  </r>
  <r>
    <s v="Morrisburg"/>
    <x v="1"/>
    <x v="2"/>
    <n v="0.99999225578356898"/>
  </r>
  <r>
    <s v="Napanee"/>
    <x v="1"/>
    <x v="2"/>
    <n v="0.8764986594076033"/>
  </r>
  <r>
    <s v="New Liskeard"/>
    <x v="1"/>
    <x v="2"/>
    <n v="0.75547817352750091"/>
  </r>
  <r>
    <s v="Nipigon"/>
    <x v="1"/>
    <x v="2"/>
    <n v="0.99999225578356898"/>
  </r>
  <r>
    <s v="North Bay"/>
    <x v="1"/>
    <x v="2"/>
    <n v="1"/>
  </r>
  <r>
    <s v="Oakville"/>
    <x v="1"/>
    <x v="2"/>
    <n v="0.89190794211131463"/>
  </r>
  <r>
    <s v="Orangeville"/>
    <x v="1"/>
    <x v="2"/>
    <n v="1"/>
  </r>
  <r>
    <s v="Ottawa"/>
    <x v="1"/>
    <x v="2"/>
    <n v="0.77161659149649686"/>
  </r>
  <r>
    <s v="Owen Sound"/>
    <x v="1"/>
    <x v="2"/>
    <n v="0.98312011585121006"/>
  </r>
  <r>
    <s v="Parry Sound"/>
    <x v="1"/>
    <x v="2"/>
    <n v="0.99999225578356898"/>
  </r>
  <r>
    <s v="Pembroke"/>
    <x v="1"/>
    <x v="2"/>
    <n v="1"/>
  </r>
  <r>
    <s v="Petawawa"/>
    <x v="1"/>
    <x v="2"/>
    <n v="1"/>
  </r>
  <r>
    <s v="Peterborough"/>
    <x v="1"/>
    <x v="2"/>
    <n v="0.99676200755531574"/>
  </r>
  <r>
    <s v="Picton"/>
    <x v="1"/>
    <x v="2"/>
    <n v="0.99999225578356898"/>
  </r>
  <r>
    <s v="Rainy River"/>
    <x v="1"/>
    <x v="2"/>
    <n v="0.99999225578356898"/>
  </r>
  <r>
    <s v="Red Lake"/>
    <x v="1"/>
    <x v="2"/>
    <n v="0.99999225578356898"/>
  </r>
  <r>
    <s v="Renfrew"/>
    <x v="1"/>
    <x v="2"/>
    <n v="1"/>
  </r>
  <r>
    <s v="Sarnia"/>
    <x v="1"/>
    <x v="2"/>
    <n v="0.99865047233468285"/>
  </r>
  <r>
    <s v="Sault Ste Marie"/>
    <x v="1"/>
    <x v="2"/>
    <n v="0.91467087315697726"/>
  </r>
  <r>
    <s v="Simcoe"/>
    <x v="1"/>
    <x v="2"/>
    <n v="0.90664051537269164"/>
  </r>
  <r>
    <s v="Sioux Lookout"/>
    <x v="1"/>
    <x v="2"/>
    <n v="0.99999225578356898"/>
  </r>
  <r>
    <s v="St Catharines-St Paul"/>
    <x v="1"/>
    <x v="2"/>
    <n v="0.99153976311336722"/>
  </r>
  <r>
    <s v="Stratford"/>
    <x v="1"/>
    <x v="2"/>
    <n v="0.77269930295116862"/>
  </r>
  <r>
    <s v="Sturgeon Falls"/>
    <x v="1"/>
    <x v="2"/>
    <n v="0.99999225578356898"/>
  </r>
  <r>
    <s v="Sudbury"/>
    <x v="1"/>
    <x v="2"/>
    <n v="5.2125381363085872E-2"/>
  </r>
  <r>
    <s v="Terrace Bay"/>
    <x v="1"/>
    <x v="2"/>
    <n v="0.99999225578356898"/>
  </r>
  <r>
    <s v="Thunder Bay"/>
    <x v="1"/>
    <x v="2"/>
    <n v="0.31096154417107202"/>
  </r>
  <r>
    <s v="Timmins"/>
    <x v="1"/>
    <x v="2"/>
    <n v="0.67719604352836638"/>
  </r>
  <r>
    <s v="Toronto-Bloor"/>
    <x v="1"/>
    <x v="2"/>
    <n v="0.95030038230475156"/>
  </r>
  <r>
    <s v="Toronto-College Park"/>
    <x v="1"/>
    <x v="2"/>
    <n v="0.68123353479002013"/>
  </r>
  <r>
    <s v="Toronto-Lawrence"/>
    <x v="1"/>
    <x v="2"/>
    <n v="0.93224429181362545"/>
  </r>
  <r>
    <s v="Toronto-Sheppard"/>
    <x v="1"/>
    <x v="2"/>
    <n v="0.98275290215588718"/>
  </r>
  <r>
    <s v="Toronto-University"/>
    <x v="1"/>
    <x v="2"/>
    <n v="0.99581565427663998"/>
  </r>
  <r>
    <s v="Walkerton"/>
    <x v="1"/>
    <x v="2"/>
    <n v="0.89667875219126536"/>
  </r>
  <r>
    <s v="Wawa"/>
    <x v="1"/>
    <x v="2"/>
    <n v="0.77582473562123511"/>
  </r>
  <r>
    <s v="Whitby"/>
    <x v="1"/>
    <x v="2"/>
    <n v="0.99000999000999002"/>
  </r>
  <r>
    <s v="Windsor - City Hall"/>
    <x v="1"/>
    <x v="2"/>
    <n v="0.92052715654952078"/>
  </r>
  <r>
    <s v="Alexandria"/>
    <x v="2"/>
    <x v="2"/>
    <n v="4.4491154123689092E-2"/>
  </r>
  <r>
    <s v="Atikokan"/>
    <x v="2"/>
    <x v="2"/>
    <n v="1"/>
  </r>
  <r>
    <s v="Aurora"/>
    <x v="2"/>
    <x v="2"/>
    <n v="0.70718066363930343"/>
  </r>
  <r>
    <s v="Aylmer"/>
    <x v="2"/>
    <x v="2"/>
    <n v="0.92312562692207023"/>
  </r>
  <r>
    <s v="Bancroft"/>
    <x v="2"/>
    <x v="2"/>
    <n v="0.88164927864115272"/>
  </r>
  <r>
    <s v="Barrie"/>
    <x v="2"/>
    <x v="2"/>
    <n v="0.98791208791208796"/>
  </r>
  <r>
    <s v="Belleville"/>
    <x v="2"/>
    <x v="2"/>
    <n v="0.98258977149075077"/>
  </r>
  <r>
    <s v="Blind River"/>
    <x v="2"/>
    <x v="2"/>
    <n v="1"/>
  </r>
  <r>
    <s v="Bracebridge"/>
    <x v="2"/>
    <x v="2"/>
    <n v="0.93247356783128288"/>
  </r>
  <r>
    <s v="Brampton"/>
    <x v="2"/>
    <x v="2"/>
    <n v="0.95108184383819383"/>
  </r>
  <r>
    <s v="Brockville"/>
    <x v="2"/>
    <x v="2"/>
    <n v="0.82826524033390203"/>
  </r>
  <r>
    <s v="Chapleau"/>
    <x v="2"/>
    <x v="2"/>
    <n v="1"/>
  </r>
  <r>
    <s v="Cobourg"/>
    <x v="2"/>
    <x v="2"/>
    <n v="0.99999225578356898"/>
  </r>
  <r>
    <s v="Cochrane"/>
    <x v="2"/>
    <x v="2"/>
    <n v="0.99999225578356898"/>
  </r>
  <r>
    <s v="Cornwall"/>
    <x v="2"/>
    <x v="2"/>
    <n v="0.67781555989011322"/>
  </r>
  <r>
    <s v="Dryden"/>
    <x v="2"/>
    <x v="2"/>
    <n v="0.99999225578356898"/>
  </r>
  <r>
    <s v="Elliot Lake"/>
    <x v="2"/>
    <x v="2"/>
    <n v="0.99999225578356898"/>
  </r>
  <r>
    <s v="Embrun"/>
    <x v="2"/>
    <x v="2"/>
    <n v="0.99999225578356898"/>
  </r>
  <r>
    <s v="Espanola"/>
    <x v="2"/>
    <x v="2"/>
    <n v="0.1123076402825347"/>
  </r>
  <r>
    <s v="Fort Frances"/>
    <x v="2"/>
    <x v="2"/>
    <n v="0.99999225578356898"/>
  </r>
  <r>
    <s v="Geraldton"/>
    <x v="2"/>
    <x v="2"/>
    <n v="0.99999225578356898"/>
  </r>
  <r>
    <s v="Goderich"/>
    <x v="2"/>
    <x v="2"/>
    <n v="0.9040127057300068"/>
  </r>
  <r>
    <s v="Gore Bay"/>
    <x v="2"/>
    <x v="2"/>
    <n v="0.99999225578356898"/>
  </r>
  <r>
    <s v="Guelph"/>
    <x v="2"/>
    <x v="2"/>
    <n v="0.88915759774284564"/>
  </r>
  <r>
    <s v="Hamilton-King"/>
    <x v="2"/>
    <x v="2"/>
    <n v="0.97498863119599821"/>
  </r>
  <r>
    <s v="Hawkesbury"/>
    <x v="2"/>
    <x v="2"/>
    <n v="1"/>
  </r>
  <r>
    <s v="Hearst"/>
    <x v="2"/>
    <x v="2"/>
    <n v="1"/>
  </r>
  <r>
    <s v="Huntsville"/>
    <x v="2"/>
    <x v="2"/>
    <n v="0.99999225578356898"/>
  </r>
  <r>
    <s v="Ignace"/>
    <x v="2"/>
    <x v="2"/>
    <n v="1"/>
  </r>
  <r>
    <s v="Iroquois Falls"/>
    <x v="2"/>
    <x v="2"/>
    <n v="0.94623212835938075"/>
  </r>
  <r>
    <s v="Kapuskasing"/>
    <x v="2"/>
    <x v="2"/>
    <n v="1"/>
  </r>
  <r>
    <s v="Kemptville"/>
    <x v="2"/>
    <x v="2"/>
    <n v="8.1042474047722024E-2"/>
  </r>
  <r>
    <s v="Kenora"/>
    <x v="2"/>
    <x v="2"/>
    <n v="0.96181475606607836"/>
  </r>
  <r>
    <s v="Kingston"/>
    <x v="2"/>
    <x v="2"/>
    <n v="0.91425260718424106"/>
  </r>
  <r>
    <s v="Kirkland Lake"/>
    <x v="2"/>
    <x v="2"/>
    <n v="0.99999225578356898"/>
  </r>
  <r>
    <s v="Kitchener-Duke"/>
    <x v="2"/>
    <x v="2"/>
    <n v="0.98534516004627848"/>
  </r>
  <r>
    <s v="Lindsay"/>
    <x v="2"/>
    <x v="2"/>
    <n v="0.99321705426356588"/>
  </r>
  <r>
    <s v="London-Dundas"/>
    <x v="2"/>
    <x v="2"/>
    <n v="0.9288428324697755"/>
  </r>
  <r>
    <s v="Manitouwadge"/>
    <x v="2"/>
    <x v="2"/>
    <n v="0.99999225578356898"/>
  </r>
  <r>
    <s v="Marathon"/>
    <x v="2"/>
    <x v="2"/>
    <n v="1"/>
  </r>
  <r>
    <s v="Milton"/>
    <x v="2"/>
    <x v="2"/>
    <n v="9.5351627925916449E-2"/>
  </r>
  <r>
    <s v="Minden"/>
    <x v="2"/>
    <x v="2"/>
    <n v="0.8908450230116286"/>
  </r>
  <r>
    <s v="Mississauga"/>
    <x v="2"/>
    <x v="2"/>
    <n v="0.81282051282051282"/>
  </r>
  <r>
    <s v="Moosonee"/>
    <x v="2"/>
    <x v="2"/>
    <n v="0.5332235183483186"/>
  </r>
  <r>
    <s v="Morrisburg"/>
    <x v="2"/>
    <x v="2"/>
    <n v="0.83037253440823899"/>
  </r>
  <r>
    <s v="Napanee"/>
    <x v="2"/>
    <x v="2"/>
    <n v="0.9386789415023834"/>
  </r>
  <r>
    <s v="New Liskeard"/>
    <x v="2"/>
    <x v="2"/>
    <n v="0.67080701219209438"/>
  </r>
  <r>
    <s v="Nipigon"/>
    <x v="2"/>
    <x v="2"/>
    <n v="0.99999225578356898"/>
  </r>
  <r>
    <s v="North Bay"/>
    <x v="2"/>
    <x v="2"/>
    <n v="1"/>
  </r>
  <r>
    <s v="Oakville"/>
    <x v="2"/>
    <x v="2"/>
    <n v="0.99233611653733722"/>
  </r>
  <r>
    <s v="Orangeville"/>
    <x v="2"/>
    <x v="2"/>
    <n v="1"/>
  </r>
  <r>
    <s v="Ottawa"/>
    <x v="2"/>
    <x v="2"/>
    <n v="0.77161659149649686"/>
  </r>
  <r>
    <s v="Owen Sound"/>
    <x v="2"/>
    <x v="2"/>
    <n v="0.93386537193344465"/>
  </r>
  <r>
    <s v="Parry Sound"/>
    <x v="2"/>
    <x v="2"/>
    <n v="0.95973336949247967"/>
  </r>
  <r>
    <s v="Pembroke"/>
    <x v="2"/>
    <x v="2"/>
    <n v="0.99999225578356898"/>
  </r>
  <r>
    <s v="Petawawa"/>
    <x v="2"/>
    <x v="2"/>
    <n v="1"/>
  </r>
  <r>
    <s v="Peterborough"/>
    <x v="2"/>
    <x v="2"/>
    <n v="0.99616519174041296"/>
  </r>
  <r>
    <s v="Picton"/>
    <x v="2"/>
    <x v="2"/>
    <n v="0.99707520201912025"/>
  </r>
  <r>
    <s v="Rainy River"/>
    <x v="2"/>
    <x v="2"/>
    <n v="0.99999225578356898"/>
  </r>
  <r>
    <s v="Red Lake"/>
    <x v="2"/>
    <x v="2"/>
    <n v="0.99999225578356898"/>
  </r>
  <r>
    <s v="Renfrew"/>
    <x v="2"/>
    <x v="2"/>
    <n v="0.99999225578356898"/>
  </r>
  <r>
    <s v="Sarnia"/>
    <x v="2"/>
    <x v="2"/>
    <n v="0.99867637326273995"/>
  </r>
  <r>
    <s v="Sault Ste Marie"/>
    <x v="2"/>
    <x v="2"/>
    <n v="0.91467087315697726"/>
  </r>
  <r>
    <s v="Simcoe"/>
    <x v="2"/>
    <x v="2"/>
    <n v="0.9199491413205878"/>
  </r>
  <r>
    <s v="Sioux Lookout"/>
    <x v="2"/>
    <x v="2"/>
    <n v="0.99999225578356898"/>
  </r>
  <r>
    <s v="St Catharines-St Paul"/>
    <x v="2"/>
    <x v="2"/>
    <n v="0.9965721408538486"/>
  </r>
  <r>
    <s v="Stratford"/>
    <x v="2"/>
    <x v="2"/>
    <n v="0.99999225578356898"/>
  </r>
  <r>
    <s v="Sturgeon Falls"/>
    <x v="2"/>
    <x v="2"/>
    <n v="0.99999225578356898"/>
  </r>
  <r>
    <s v="Sudbury"/>
    <x v="2"/>
    <x v="2"/>
    <n v="0.74717126850273086"/>
  </r>
  <r>
    <s v="Terrace Bay"/>
    <x v="2"/>
    <x v="2"/>
    <n v="0.99999225578356898"/>
  </r>
  <r>
    <s v="Thunder Bay"/>
    <x v="2"/>
    <x v="2"/>
    <n v="0.96387498634039559"/>
  </r>
  <r>
    <s v="Timmins"/>
    <x v="2"/>
    <x v="2"/>
    <n v="0.99999225578356898"/>
  </r>
  <r>
    <s v="Toronto-Bloor"/>
    <x v="2"/>
    <x v="2"/>
    <n v="0.9725348941918055"/>
  </r>
  <r>
    <s v="Toronto-College Park"/>
    <x v="2"/>
    <x v="2"/>
    <n v="0.84147970085470081"/>
  </r>
  <r>
    <s v="Toronto-Lawrence"/>
    <x v="2"/>
    <x v="2"/>
    <n v="0.94389844389844391"/>
  </r>
  <r>
    <s v="Toronto-Sheppard"/>
    <x v="2"/>
    <x v="2"/>
    <n v="0.98681247989707299"/>
  </r>
  <r>
    <s v="Toronto-University"/>
    <x v="2"/>
    <x v="2"/>
    <n v="0.99581565427663998"/>
  </r>
  <r>
    <s v="Walkerton"/>
    <x v="2"/>
    <x v="2"/>
    <n v="0.87889624150331314"/>
  </r>
  <r>
    <s v="Wawa"/>
    <x v="2"/>
    <x v="2"/>
    <n v="0.38607043583089529"/>
  </r>
  <r>
    <s v="Whitby"/>
    <x v="2"/>
    <x v="2"/>
    <n v="0.99698795180722888"/>
  </r>
  <r>
    <s v="Windsor - City Hall"/>
    <x v="2"/>
    <x v="2"/>
    <n v="0.93149636433218519"/>
  </r>
  <r>
    <s v="Alexandria"/>
    <x v="3"/>
    <x v="2"/>
    <n v="0.66816123802834615"/>
  </r>
  <r>
    <s v="Atikokan"/>
    <x v="3"/>
    <x v="2"/>
    <n v="1"/>
  </r>
  <r>
    <s v="Aurora"/>
    <x v="3"/>
    <x v="2"/>
    <n v="0.62534389666528456"/>
  </r>
  <r>
    <s v="Aylmer"/>
    <x v="3"/>
    <x v="2"/>
    <n v="0.99999225578356898"/>
  </r>
  <r>
    <s v="Bancroft"/>
    <x v="3"/>
    <x v="2"/>
    <n v="0.97240518483075022"/>
  </r>
  <r>
    <s v="Barrie"/>
    <x v="3"/>
    <x v="2"/>
    <n v="0.99242945629731594"/>
  </r>
  <r>
    <s v="Belleville"/>
    <x v="3"/>
    <x v="2"/>
    <n v="0.98570643210555253"/>
  </r>
  <r>
    <s v="Blind River"/>
    <x v="3"/>
    <x v="2"/>
    <n v="1"/>
  </r>
  <r>
    <s v="Bracebridge"/>
    <x v="3"/>
    <x v="2"/>
    <n v="0.7789649432605561"/>
  </r>
  <r>
    <s v="Brampton"/>
    <x v="3"/>
    <x v="2"/>
    <n v="0.80283353010625735"/>
  </r>
  <r>
    <s v="Brockville"/>
    <x v="3"/>
    <x v="2"/>
    <n v="0.26795753739820621"/>
  </r>
  <r>
    <s v="Chapleau"/>
    <x v="3"/>
    <x v="2"/>
    <n v="1"/>
  </r>
  <r>
    <s v="Cobourg"/>
    <x v="3"/>
    <x v="2"/>
    <n v="0.88461728545503915"/>
  </r>
  <r>
    <s v="Cochrane"/>
    <x v="3"/>
    <x v="2"/>
    <n v="0.99999225578356898"/>
  </r>
  <r>
    <s v="Cornwall"/>
    <x v="3"/>
    <x v="2"/>
    <n v="0.99999225578356898"/>
  </r>
  <r>
    <s v="Dryden"/>
    <x v="3"/>
    <x v="2"/>
    <n v="0.99999225578356898"/>
  </r>
  <r>
    <s v="Elliot Lake"/>
    <x v="3"/>
    <x v="2"/>
    <n v="0.99999225578356898"/>
  </r>
  <r>
    <s v="Embrun"/>
    <x v="3"/>
    <x v="2"/>
    <n v="0.99999225578356898"/>
  </r>
  <r>
    <s v="Espanola"/>
    <x v="3"/>
    <x v="2"/>
    <n v="0.14380929652981239"/>
  </r>
  <r>
    <s v="Fort Frances"/>
    <x v="3"/>
    <x v="2"/>
    <n v="0.78442542331747334"/>
  </r>
  <r>
    <s v="Geraldton"/>
    <x v="3"/>
    <x v="2"/>
    <n v="0.99999225578356898"/>
  </r>
  <r>
    <s v="Goderich"/>
    <x v="3"/>
    <x v="2"/>
    <n v="0.95265378615686203"/>
  </r>
  <r>
    <s v="Gore Bay"/>
    <x v="3"/>
    <x v="2"/>
    <n v="1"/>
  </r>
  <r>
    <s v="Guelph"/>
    <x v="3"/>
    <x v="2"/>
    <n v="0.90183836281651053"/>
  </r>
  <r>
    <s v="Hamilton-King"/>
    <x v="3"/>
    <x v="2"/>
    <n v="0.95584599081596611"/>
  </r>
  <r>
    <s v="Hawkesbury"/>
    <x v="3"/>
    <x v="2"/>
    <n v="1"/>
  </r>
  <r>
    <s v="Hearst"/>
    <x v="3"/>
    <x v="2"/>
    <n v="0.99999225578356898"/>
  </r>
  <r>
    <s v="Huntsville"/>
    <x v="3"/>
    <x v="2"/>
    <n v="0.94729917275239561"/>
  </r>
  <r>
    <s v="Ignace"/>
    <x v="3"/>
    <x v="2"/>
    <n v="0.99999225578356898"/>
  </r>
  <r>
    <s v="Iroquois Falls"/>
    <x v="3"/>
    <x v="2"/>
    <n v="0.99999225578356898"/>
  </r>
  <r>
    <s v="Kapuskasing"/>
    <x v="3"/>
    <x v="2"/>
    <n v="1"/>
  </r>
  <r>
    <s v="Kemptville"/>
    <x v="3"/>
    <x v="2"/>
    <n v="0.44821732929095182"/>
  </r>
  <r>
    <s v="Kenora"/>
    <x v="3"/>
    <x v="2"/>
    <n v="0.97155356142462046"/>
  </r>
  <r>
    <s v="Kingston"/>
    <x v="3"/>
    <x v="2"/>
    <n v="0.9525179856115108"/>
  </r>
  <r>
    <s v="Kirkland Lake"/>
    <x v="3"/>
    <x v="2"/>
    <n v="1"/>
  </r>
  <r>
    <s v="Kitchener-Duke"/>
    <x v="3"/>
    <x v="2"/>
    <n v="0.99082905355832718"/>
  </r>
  <r>
    <s v="Lindsay"/>
    <x v="3"/>
    <x v="2"/>
    <n v="0.90348639455782309"/>
  </r>
  <r>
    <s v="London-Dundas"/>
    <x v="3"/>
    <x v="2"/>
    <n v="0.89234533379937087"/>
  </r>
  <r>
    <s v="Manitouwadge"/>
    <x v="3"/>
    <x v="2"/>
    <n v="0.99999225578356898"/>
  </r>
  <r>
    <s v="Marathon"/>
    <x v="3"/>
    <x v="2"/>
    <n v="0.99999225578356898"/>
  </r>
  <r>
    <s v="Milton"/>
    <x v="3"/>
    <x v="2"/>
    <n v="2.4087033532425028E-2"/>
  </r>
  <r>
    <s v="Minden"/>
    <x v="3"/>
    <x v="2"/>
    <n v="0.84639344897748336"/>
  </r>
  <r>
    <s v="Mississauga"/>
    <x v="3"/>
    <x v="2"/>
    <n v="0.72904969848201284"/>
  </r>
  <r>
    <s v="Moosonee"/>
    <x v="3"/>
    <x v="2"/>
    <n v="0.5332235183483186"/>
  </r>
  <r>
    <s v="Morrisburg"/>
    <x v="3"/>
    <x v="2"/>
    <n v="0.37940681992083131"/>
  </r>
  <r>
    <s v="Napanee"/>
    <x v="3"/>
    <x v="2"/>
    <n v="0.93594957944334189"/>
  </r>
  <r>
    <s v="New Liskeard"/>
    <x v="3"/>
    <x v="2"/>
    <n v="0.73057774524808761"/>
  </r>
  <r>
    <s v="Nipigon"/>
    <x v="3"/>
    <x v="2"/>
    <n v="0.99999225578356898"/>
  </r>
  <r>
    <s v="North Bay"/>
    <x v="3"/>
    <x v="2"/>
    <n v="1"/>
  </r>
  <r>
    <s v="Oakville"/>
    <x v="3"/>
    <x v="2"/>
    <n v="0.91032487049188993"/>
  </r>
  <r>
    <s v="Orangeville"/>
    <x v="3"/>
    <x v="2"/>
    <n v="1"/>
  </r>
  <r>
    <s v="Ottawa"/>
    <x v="3"/>
    <x v="2"/>
    <n v="0.90597484276729556"/>
  </r>
  <r>
    <s v="Owen Sound"/>
    <x v="3"/>
    <x v="2"/>
    <n v="0.84055264828492382"/>
  </r>
  <r>
    <s v="Parry Sound"/>
    <x v="3"/>
    <x v="2"/>
    <n v="0.47282639283374478"/>
  </r>
  <r>
    <s v="Pembroke"/>
    <x v="3"/>
    <x v="2"/>
    <n v="0.72794317999152913"/>
  </r>
  <r>
    <s v="Petawawa"/>
    <x v="3"/>
    <x v="2"/>
    <n v="1"/>
  </r>
  <r>
    <s v="Peterborough"/>
    <x v="3"/>
    <x v="2"/>
    <n v="0.99348207570819758"/>
  </r>
  <r>
    <s v="Picton"/>
    <x v="3"/>
    <x v="2"/>
    <n v="0.99885277488177693"/>
  </r>
  <r>
    <s v="Rainy River"/>
    <x v="3"/>
    <x v="2"/>
    <n v="0.99999225578356898"/>
  </r>
  <r>
    <s v="Red Lake"/>
    <x v="3"/>
    <x v="2"/>
    <n v="0.99999225578356898"/>
  </r>
  <r>
    <s v="Renfrew"/>
    <x v="3"/>
    <x v="2"/>
    <n v="0.74717126850273086"/>
  </r>
  <r>
    <s v="Sarnia"/>
    <x v="3"/>
    <x v="2"/>
    <n v="0.86632180778655055"/>
  </r>
  <r>
    <s v="Sault Ste Marie"/>
    <x v="3"/>
    <x v="2"/>
    <n v="0.99999225578356898"/>
  </r>
  <r>
    <s v="Simcoe"/>
    <x v="3"/>
    <x v="2"/>
    <n v="0.87634468610870808"/>
  </r>
  <r>
    <s v="Sioux Lookout"/>
    <x v="3"/>
    <x v="2"/>
    <n v="0.99625514558798112"/>
  </r>
  <r>
    <s v="St Catharines-St Paul"/>
    <x v="3"/>
    <x v="2"/>
    <n v="0.99141778235496048"/>
  </r>
  <r>
    <s v="Stratford"/>
    <x v="3"/>
    <x v="2"/>
    <n v="0.85022393670744367"/>
  </r>
  <r>
    <s v="Sturgeon Falls"/>
    <x v="3"/>
    <x v="2"/>
    <n v="0.99999225578356898"/>
  </r>
  <r>
    <s v="Sudbury"/>
    <x v="3"/>
    <x v="2"/>
    <n v="0.86671636006394381"/>
  </r>
  <r>
    <s v="Terrace Bay"/>
    <x v="3"/>
    <x v="2"/>
    <n v="0.99999225578356898"/>
  </r>
  <r>
    <s v="Thunder Bay"/>
    <x v="3"/>
    <x v="2"/>
    <n v="0.99999225578356898"/>
  </r>
  <r>
    <s v="Timmins"/>
    <x v="3"/>
    <x v="2"/>
    <n v="0.45823020491855693"/>
  </r>
  <r>
    <s v="Toronto-Bloor"/>
    <x v="3"/>
    <x v="2"/>
    <n v="0.97638842700365813"/>
  </r>
  <r>
    <s v="Toronto-College Park"/>
    <x v="3"/>
    <x v="2"/>
    <n v="0.76613091078499884"/>
  </r>
  <r>
    <s v="Toronto-Lawrence"/>
    <x v="3"/>
    <x v="2"/>
    <n v="0.77004246557714584"/>
  </r>
  <r>
    <s v="Toronto-Sheppard"/>
    <x v="3"/>
    <x v="2"/>
    <n v="0.9635939323220537"/>
  </r>
  <r>
    <s v="Toronto-University"/>
    <x v="3"/>
    <x v="2"/>
    <n v="0.99999974951790627"/>
  </r>
  <r>
    <s v="Walkerton"/>
    <x v="3"/>
    <x v="2"/>
    <n v="0.99657777142289183"/>
  </r>
  <r>
    <s v="Wawa"/>
    <x v="3"/>
    <x v="2"/>
    <n v="0.62731650313439946"/>
  </r>
  <r>
    <s v="Whitby"/>
    <x v="3"/>
    <x v="2"/>
    <n v="0.99311268414004206"/>
  </r>
  <r>
    <s v="Windsor - City Hall"/>
    <x v="3"/>
    <x v="2"/>
    <n v="0.95390309555854647"/>
  </r>
  <r>
    <s v="Alexandria"/>
    <x v="4"/>
    <x v="2"/>
    <n v="0.64768621272913884"/>
  </r>
  <r>
    <s v="Atikokan"/>
    <x v="4"/>
    <x v="2"/>
    <n v="1"/>
  </r>
  <r>
    <s v="Aurora"/>
    <x v="4"/>
    <x v="2"/>
    <n v="0.54598153037375119"/>
  </r>
  <r>
    <s v="Aylmer"/>
    <x v="4"/>
    <x v="2"/>
    <n v="0.99999225578356898"/>
  </r>
  <r>
    <s v="Bancroft"/>
    <x v="4"/>
    <x v="2"/>
    <n v="0.97607359049677367"/>
  </r>
  <r>
    <s v="Barrie"/>
    <x v="4"/>
    <x v="2"/>
    <n v="0.98293691830403307"/>
  </r>
  <r>
    <s v="Belleville"/>
    <x v="4"/>
    <x v="2"/>
    <n v="0.97459252157238729"/>
  </r>
  <r>
    <s v="Blind River"/>
    <x v="4"/>
    <x v="2"/>
    <n v="0.99999225578356898"/>
  </r>
  <r>
    <s v="Bracebridge"/>
    <x v="4"/>
    <x v="2"/>
    <n v="0.9117981576730978"/>
  </r>
  <r>
    <s v="Brampton"/>
    <x v="4"/>
    <x v="2"/>
    <n v="0.57950028392958541"/>
  </r>
  <r>
    <s v="Brockville"/>
    <x v="4"/>
    <x v="2"/>
    <n v="0.28762683746697498"/>
  </r>
  <r>
    <s v="Chapleau"/>
    <x v="4"/>
    <x v="2"/>
    <n v="1"/>
  </r>
  <r>
    <s v="Cobourg"/>
    <x v="4"/>
    <x v="2"/>
    <n v="0.72796623105065794"/>
  </r>
  <r>
    <s v="Cochrane"/>
    <x v="4"/>
    <x v="2"/>
    <n v="0.99999225578356898"/>
  </r>
  <r>
    <s v="Cornwall"/>
    <x v="4"/>
    <x v="2"/>
    <n v="0.99999225578356898"/>
  </r>
  <r>
    <s v="Dryden"/>
    <x v="4"/>
    <x v="2"/>
    <n v="0.99999225578356898"/>
  </r>
  <r>
    <s v="Elliot Lake"/>
    <x v="4"/>
    <x v="2"/>
    <n v="0.99999225578356898"/>
  </r>
  <r>
    <s v="Embrun"/>
    <x v="4"/>
    <x v="2"/>
    <n v="0.99999225578356898"/>
  </r>
  <r>
    <s v="Espanola"/>
    <x v="4"/>
    <x v="2"/>
    <n v="0.70805793572700582"/>
  </r>
  <r>
    <s v="Fort Frances"/>
    <x v="4"/>
    <x v="2"/>
    <n v="0.99999225578356898"/>
  </r>
  <r>
    <s v="Geraldton"/>
    <x v="4"/>
    <x v="2"/>
    <n v="0.99999225578356898"/>
  </r>
  <r>
    <s v="Goderich"/>
    <x v="4"/>
    <x v="2"/>
    <n v="0.9356130691861082"/>
  </r>
  <r>
    <s v="Gore Bay"/>
    <x v="4"/>
    <x v="2"/>
    <n v="1"/>
  </r>
  <r>
    <s v="Guelph"/>
    <x v="4"/>
    <x v="2"/>
    <n v="0.85644125425009443"/>
  </r>
  <r>
    <s v="Hamilton-King"/>
    <x v="4"/>
    <x v="2"/>
    <n v="0.91379864908330655"/>
  </r>
  <r>
    <s v="Hawkesbury"/>
    <x v="4"/>
    <x v="2"/>
    <n v="1"/>
  </r>
  <r>
    <s v="Hearst"/>
    <x v="4"/>
    <x v="2"/>
    <n v="0.99999225578356898"/>
  </r>
  <r>
    <s v="Huntsville"/>
    <x v="4"/>
    <x v="2"/>
    <n v="0.55230022599735684"/>
  </r>
  <r>
    <s v="Ignace"/>
    <x v="4"/>
    <x v="2"/>
    <n v="1"/>
  </r>
  <r>
    <s v="Iroquois Falls"/>
    <x v="4"/>
    <x v="2"/>
    <n v="0.99999225578356898"/>
  </r>
  <r>
    <s v="Kapuskasing"/>
    <x v="4"/>
    <x v="2"/>
    <n v="0.99999225578356898"/>
  </r>
  <r>
    <s v="Kemptville"/>
    <x v="4"/>
    <x v="2"/>
    <n v="0.48023891365093252"/>
  </r>
  <r>
    <s v="Kenora"/>
    <x v="4"/>
    <x v="2"/>
    <n v="0.97130074659041898"/>
  </r>
  <r>
    <s v="Kingston"/>
    <x v="4"/>
    <x v="2"/>
    <n v="0.94060898402170634"/>
  </r>
  <r>
    <s v="Kirkland Lake"/>
    <x v="4"/>
    <x v="2"/>
    <n v="1"/>
  </r>
  <r>
    <s v="Kitchener-Duke"/>
    <x v="4"/>
    <x v="2"/>
    <n v="0.96824887748556765"/>
  </r>
  <r>
    <s v="Lindsay"/>
    <x v="4"/>
    <x v="2"/>
    <n v="0.923896499238965"/>
  </r>
  <r>
    <s v="London-Dundas"/>
    <x v="4"/>
    <x v="2"/>
    <n v="0.86725364036572972"/>
  </r>
  <r>
    <s v="Manitouwadge"/>
    <x v="4"/>
    <x v="2"/>
    <n v="0.99999225578356898"/>
  </r>
  <r>
    <s v="Marathon"/>
    <x v="4"/>
    <x v="2"/>
    <n v="0.99999225578356898"/>
  </r>
  <r>
    <s v="Milton"/>
    <x v="4"/>
    <x v="2"/>
    <n v="1.851728303343159E-2"/>
  </r>
  <r>
    <s v="Minden"/>
    <x v="4"/>
    <x v="2"/>
    <n v="0.95218383909784732"/>
  </r>
  <r>
    <s v="Mississauga"/>
    <x v="4"/>
    <x v="2"/>
    <n v="0.63017751479289941"/>
  </r>
  <r>
    <s v="Moosonee"/>
    <x v="4"/>
    <x v="2"/>
    <n v="0.5332235183483186"/>
  </r>
  <r>
    <s v="Morrisburg"/>
    <x v="4"/>
    <x v="2"/>
    <n v="0.37867886064342737"/>
  </r>
  <r>
    <s v="Napanee"/>
    <x v="4"/>
    <x v="2"/>
    <n v="0.98275744705509738"/>
  </r>
  <r>
    <s v="New Liskeard"/>
    <x v="4"/>
    <x v="2"/>
    <n v="0.72999882520575632"/>
  </r>
  <r>
    <s v="Nipigon"/>
    <x v="4"/>
    <x v="2"/>
    <n v="0.99999225578356898"/>
  </r>
  <r>
    <s v="North Bay"/>
    <x v="4"/>
    <x v="2"/>
    <n v="1"/>
  </r>
  <r>
    <s v="Oakville"/>
    <x v="4"/>
    <x v="2"/>
    <n v="0.99145138744614436"/>
  </r>
  <r>
    <s v="Orangeville"/>
    <x v="4"/>
    <x v="2"/>
    <n v="1"/>
  </r>
  <r>
    <s v="Ottawa"/>
    <x v="4"/>
    <x v="2"/>
    <n v="0.86904061212477923"/>
  </r>
  <r>
    <s v="Owen Sound"/>
    <x v="4"/>
    <x v="2"/>
    <n v="0.82400814820832646"/>
  </r>
  <r>
    <s v="Parry Sound"/>
    <x v="4"/>
    <x v="2"/>
    <n v="0.29151779545551748"/>
  </r>
  <r>
    <s v="Pembroke"/>
    <x v="4"/>
    <x v="2"/>
    <n v="0.81275221758793714"/>
  </r>
  <r>
    <s v="Petawawa"/>
    <x v="4"/>
    <x v="2"/>
    <n v="0.99999225578356898"/>
  </r>
  <r>
    <s v="Peterborough"/>
    <x v="4"/>
    <x v="2"/>
    <n v="0.98416347381864622"/>
  </r>
  <r>
    <s v="Picton"/>
    <x v="4"/>
    <x v="2"/>
    <n v="0.96001759894748839"/>
  </r>
  <r>
    <s v="Rainy River"/>
    <x v="4"/>
    <x v="2"/>
    <n v="0.99999225578356898"/>
  </r>
  <r>
    <s v="Red Lake"/>
    <x v="4"/>
    <x v="2"/>
    <n v="0.99999225578356898"/>
  </r>
  <r>
    <s v="Renfrew"/>
    <x v="4"/>
    <x v="2"/>
    <n v="0.79810348200534464"/>
  </r>
  <r>
    <s v="Sarnia"/>
    <x v="4"/>
    <x v="2"/>
    <n v="0.86705378973105129"/>
  </r>
  <r>
    <s v="Sault Ste Marie"/>
    <x v="4"/>
    <x v="2"/>
    <n v="0.99999225578356898"/>
  </r>
  <r>
    <s v="Simcoe"/>
    <x v="4"/>
    <x v="2"/>
    <n v="0.89829860769577319"/>
  </r>
  <r>
    <s v="Sioux Lookout"/>
    <x v="4"/>
    <x v="2"/>
    <n v="0.99889566356786474"/>
  </r>
  <r>
    <s v="St Catharines-St Paul"/>
    <x v="4"/>
    <x v="2"/>
    <n v="0.99138216771627441"/>
  </r>
  <r>
    <s v="Stratford"/>
    <x v="4"/>
    <x v="2"/>
    <n v="0.8744720678133886"/>
  </r>
  <r>
    <s v="Sturgeon Falls"/>
    <x v="4"/>
    <x v="2"/>
    <n v="0.99999225578356898"/>
  </r>
  <r>
    <s v="Sudbury"/>
    <x v="4"/>
    <x v="2"/>
    <n v="0.79596139810063038"/>
  </r>
  <r>
    <s v="Terrace Bay"/>
    <x v="4"/>
    <x v="2"/>
    <n v="0.99999225578356898"/>
  </r>
  <r>
    <s v="Thunder Bay"/>
    <x v="4"/>
    <x v="2"/>
    <n v="0.9211085592824706"/>
  </r>
  <r>
    <s v="Timmins"/>
    <x v="4"/>
    <x v="2"/>
    <n v="0.27694035086643759"/>
  </r>
  <r>
    <s v="Toronto-Bloor"/>
    <x v="4"/>
    <x v="2"/>
    <n v="0.98830734966592426"/>
  </r>
  <r>
    <s v="Toronto-College Park"/>
    <x v="4"/>
    <x v="2"/>
    <n v="0.76978417266187049"/>
  </r>
  <r>
    <s v="Toronto-Lawrence"/>
    <x v="4"/>
    <x v="2"/>
    <n v="0.6777971592324944"/>
  </r>
  <r>
    <s v="Toronto-Sheppard"/>
    <x v="4"/>
    <x v="2"/>
    <n v="0.87794612794612792"/>
  </r>
  <r>
    <s v="Toronto-University"/>
    <x v="4"/>
    <x v="2"/>
    <n v="0.99999225578356898"/>
  </r>
  <r>
    <s v="Walkerton"/>
    <x v="4"/>
    <x v="2"/>
    <n v="0.99582838511185556"/>
  </r>
  <r>
    <s v="Wawa"/>
    <x v="4"/>
    <x v="2"/>
    <n v="0.68013790937116636"/>
  </r>
  <r>
    <s v="Whitby"/>
    <x v="4"/>
    <x v="2"/>
    <n v="0.99055956059045658"/>
  </r>
  <r>
    <s v="Windsor - City Hall"/>
    <x v="4"/>
    <x v="2"/>
    <n v="0.8936955063715627"/>
  </r>
  <r>
    <s v="Alexandria"/>
    <x v="5"/>
    <x v="2"/>
    <n v="0.70799506011995361"/>
  </r>
  <r>
    <s v="Atikokan"/>
    <x v="5"/>
    <x v="2"/>
    <n v="1"/>
  </r>
  <r>
    <s v="Aurora"/>
    <x v="5"/>
    <x v="2"/>
    <n v="0.41248066351330348"/>
  </r>
  <r>
    <s v="Aylmer"/>
    <x v="5"/>
    <x v="2"/>
    <n v="0.92785828230258327"/>
  </r>
  <r>
    <s v="Bancroft"/>
    <x v="5"/>
    <x v="2"/>
    <n v="0.95560790359999559"/>
  </r>
  <r>
    <s v="Barrie"/>
    <x v="5"/>
    <x v="2"/>
    <n v="0.99433962264150944"/>
  </r>
  <r>
    <s v="Belleville"/>
    <x v="5"/>
    <x v="2"/>
    <n v="0.97768762677484788"/>
  </r>
  <r>
    <s v="Blind River"/>
    <x v="5"/>
    <x v="2"/>
    <n v="0.99018925883869269"/>
  </r>
  <r>
    <s v="Bracebridge"/>
    <x v="5"/>
    <x v="2"/>
    <n v="0.92595703222757908"/>
  </r>
  <r>
    <s v="Brampton"/>
    <x v="5"/>
    <x v="2"/>
    <n v="0.69002123142250527"/>
  </r>
  <r>
    <s v="Brockville"/>
    <x v="5"/>
    <x v="2"/>
    <n v="0.59082613684109164"/>
  </r>
  <r>
    <s v="Chapleau"/>
    <x v="5"/>
    <x v="2"/>
    <n v="1"/>
  </r>
  <r>
    <s v="Cobourg"/>
    <x v="5"/>
    <x v="2"/>
    <n v="0.90928291760224234"/>
  </r>
  <r>
    <s v="Cochrane"/>
    <x v="5"/>
    <x v="2"/>
    <n v="0.8537083154838232"/>
  </r>
  <r>
    <s v="Cornwall"/>
    <x v="5"/>
    <x v="2"/>
    <n v="0.97970579512891809"/>
  </r>
  <r>
    <s v="Dryden"/>
    <x v="5"/>
    <x v="2"/>
    <n v="0.9999999999999829"/>
  </r>
  <r>
    <s v="Elliot Lake"/>
    <x v="5"/>
    <x v="2"/>
    <n v="0.99741368930799046"/>
  </r>
  <r>
    <s v="Embrun"/>
    <x v="5"/>
    <x v="2"/>
    <n v="0.97799389678595661"/>
  </r>
  <r>
    <s v="Espanola"/>
    <x v="5"/>
    <x v="2"/>
    <n v="0.70805793572700582"/>
  </r>
  <r>
    <s v="Fort Frances"/>
    <x v="5"/>
    <x v="2"/>
    <n v="0.85435697230413443"/>
  </r>
  <r>
    <s v="Geraldton"/>
    <x v="5"/>
    <x v="2"/>
    <n v="0.98608493280090315"/>
  </r>
  <r>
    <s v="Goderich"/>
    <x v="5"/>
    <x v="2"/>
    <n v="0.93110390837010448"/>
  </r>
  <r>
    <s v="Gore Bay"/>
    <x v="5"/>
    <x v="2"/>
    <n v="0.99999731323098062"/>
  </r>
  <r>
    <s v="Guelph"/>
    <x v="5"/>
    <x v="2"/>
    <n v="0.90109184328837511"/>
  </r>
  <r>
    <s v="Hamilton-King"/>
    <x v="5"/>
    <x v="2"/>
    <n v="0.96419518377693281"/>
  </r>
  <r>
    <s v="Hawkesbury"/>
    <x v="5"/>
    <x v="2"/>
    <n v="0.95294254632397579"/>
  </r>
  <r>
    <s v="Hearst"/>
    <x v="5"/>
    <x v="2"/>
    <n v="0.99999854420292889"/>
  </r>
  <r>
    <s v="Huntsville"/>
    <x v="5"/>
    <x v="2"/>
    <n v="0.89924648644715988"/>
  </r>
  <r>
    <s v="Ignace"/>
    <x v="5"/>
    <x v="2"/>
    <n v="0.99999999999968936"/>
  </r>
  <r>
    <s v="Iroquois Falls"/>
    <x v="5"/>
    <x v="2"/>
    <n v="0.79503409713715623"/>
  </r>
  <r>
    <s v="Kapuskasing"/>
    <x v="5"/>
    <x v="2"/>
    <n v="0.99999998098005705"/>
  </r>
  <r>
    <s v="Kemptville"/>
    <x v="5"/>
    <x v="2"/>
    <n v="0.56576416803200025"/>
  </r>
  <r>
    <s v="Kenora"/>
    <x v="5"/>
    <x v="2"/>
    <n v="0.93450123689700204"/>
  </r>
  <r>
    <s v="Kingston"/>
    <x v="5"/>
    <x v="2"/>
    <n v="0.95625662778366916"/>
  </r>
  <r>
    <s v="Kirkland Lake"/>
    <x v="5"/>
    <x v="2"/>
    <n v="0.99998920682375492"/>
  </r>
  <r>
    <s v="Kitchener-Duke"/>
    <x v="5"/>
    <x v="2"/>
    <n v="0.97798003523194366"/>
  </r>
  <r>
    <s v="Lindsay"/>
    <x v="5"/>
    <x v="2"/>
    <n v="0.9989429175475687"/>
  </r>
  <r>
    <s v="London-Dundas"/>
    <x v="5"/>
    <x v="2"/>
    <n v="0.83811778632731582"/>
  </r>
  <r>
    <s v="Manitouwadge"/>
    <x v="5"/>
    <x v="2"/>
    <n v="0.98500448616087566"/>
  </r>
  <r>
    <s v="Marathon"/>
    <x v="5"/>
    <x v="2"/>
    <n v="0.99985548451277906"/>
  </r>
  <r>
    <s v="Milton"/>
    <x v="5"/>
    <x v="2"/>
    <n v="0.31308489611874718"/>
  </r>
  <r>
    <s v="Minden"/>
    <x v="5"/>
    <x v="2"/>
    <n v="0.98254577015678957"/>
  </r>
  <r>
    <s v="Mississauga"/>
    <x v="5"/>
    <x v="2"/>
    <n v="0.67307326355851571"/>
  </r>
  <r>
    <s v="Moosonee"/>
    <x v="5"/>
    <x v="2"/>
    <n v="0.71006062999977348"/>
  </r>
  <r>
    <s v="Morrisburg"/>
    <x v="5"/>
    <x v="2"/>
    <n v="0.26950354499776819"/>
  </r>
  <r>
    <s v="Napanee"/>
    <x v="5"/>
    <x v="2"/>
    <n v="0.94088639959415032"/>
  </r>
  <r>
    <s v="New Liskeard"/>
    <x v="5"/>
    <x v="2"/>
    <n v="0.87914990157908424"/>
  </r>
  <r>
    <s v="Nipigon"/>
    <x v="5"/>
    <x v="2"/>
    <n v="0.9999115565037584"/>
  </r>
  <r>
    <s v="North Bay"/>
    <x v="5"/>
    <x v="2"/>
    <n v="0.9549265826167066"/>
  </r>
  <r>
    <s v="Oakville"/>
    <x v="5"/>
    <x v="2"/>
    <n v="0.86432029429434643"/>
  </r>
  <r>
    <s v="Orangeville"/>
    <x v="5"/>
    <x v="2"/>
    <n v="0.97822237684789393"/>
  </r>
  <r>
    <s v="Ottawa"/>
    <x v="5"/>
    <x v="2"/>
    <n v="0.84089762985375693"/>
  </r>
  <r>
    <s v="Owen Sound"/>
    <x v="5"/>
    <x v="2"/>
    <n v="0.89163197677810413"/>
  </r>
  <r>
    <s v="Parry Sound"/>
    <x v="5"/>
    <x v="2"/>
    <n v="8.1193731361884902E-2"/>
  </r>
  <r>
    <s v="Pembroke"/>
    <x v="5"/>
    <x v="2"/>
    <n v="0.93633371705241486"/>
  </r>
  <r>
    <s v="Petawawa"/>
    <x v="5"/>
    <x v="2"/>
    <n v="0.97831676214507957"/>
  </r>
  <r>
    <s v="Peterborough"/>
    <x v="5"/>
    <x v="2"/>
    <n v="0.99279907084785135"/>
  </r>
  <r>
    <s v="Picton"/>
    <x v="5"/>
    <x v="2"/>
    <n v="0.97218308355059946"/>
  </r>
  <r>
    <s v="Rainy River"/>
    <x v="5"/>
    <x v="2"/>
    <n v="0.99977509489569283"/>
  </r>
  <r>
    <s v="Red Lake"/>
    <x v="5"/>
    <x v="2"/>
    <n v="0.99839858936873271"/>
  </r>
  <r>
    <s v="Renfrew"/>
    <x v="5"/>
    <x v="2"/>
    <n v="0.65936642159299508"/>
  </r>
  <r>
    <s v="Sarnia"/>
    <x v="5"/>
    <x v="2"/>
    <n v="0.82277792878499589"/>
  </r>
  <r>
    <s v="Sault Ste Marie"/>
    <x v="5"/>
    <x v="2"/>
    <n v="0.98075718017534685"/>
  </r>
  <r>
    <s v="Simcoe"/>
    <x v="5"/>
    <x v="2"/>
    <n v="0.92457479636329798"/>
  </r>
  <r>
    <s v="Sioux Lookout"/>
    <x v="5"/>
    <x v="2"/>
    <n v="0.9986235757939802"/>
  </r>
  <r>
    <s v="St Catharines-St Paul"/>
    <x v="5"/>
    <x v="2"/>
    <n v="0.96222276383134286"/>
  </r>
  <r>
    <s v="Stratford"/>
    <x v="5"/>
    <x v="2"/>
    <n v="0.95596004577371962"/>
  </r>
  <r>
    <s v="Sturgeon Falls"/>
    <x v="5"/>
    <x v="2"/>
    <n v="0.99999854420292889"/>
  </r>
  <r>
    <s v="Sudbury"/>
    <x v="5"/>
    <x v="2"/>
    <n v="0.91341276636449142"/>
  </r>
  <r>
    <s v="Terrace Bay"/>
    <x v="5"/>
    <x v="2"/>
    <n v="0.99999909292751998"/>
  </r>
  <r>
    <s v="Thunder Bay"/>
    <x v="5"/>
    <x v="2"/>
    <n v="0.95464043274068466"/>
  </r>
  <r>
    <s v="Timmins"/>
    <x v="5"/>
    <x v="2"/>
    <n v="0.18999292247981889"/>
  </r>
  <r>
    <s v="Toronto-Bloor"/>
    <x v="5"/>
    <x v="2"/>
    <n v="0.91447925486875525"/>
  </r>
  <r>
    <s v="Toronto-College Park"/>
    <x v="5"/>
    <x v="2"/>
    <n v="0.72440065014221866"/>
  </r>
  <r>
    <s v="Toronto-Lawrence"/>
    <x v="5"/>
    <x v="2"/>
    <n v="0.71840354767184034"/>
  </r>
  <r>
    <s v="Toronto-Sheppard"/>
    <x v="5"/>
    <x v="2"/>
    <n v="0.71715267768045243"/>
  </r>
  <r>
    <s v="Toronto-University"/>
    <x v="5"/>
    <x v="2"/>
    <n v="0.99999999999999989"/>
  </r>
  <r>
    <s v="Walkerton"/>
    <x v="5"/>
    <x v="2"/>
    <n v="0.99996442269059171"/>
  </r>
  <r>
    <s v="Wawa"/>
    <x v="5"/>
    <x v="2"/>
    <n v="0.68373074333622352"/>
  </r>
  <r>
    <s v="Whitby"/>
    <x v="5"/>
    <x v="2"/>
    <n v="0.99492569771656392"/>
  </r>
  <r>
    <s v="Windsor - City Hall"/>
    <x v="5"/>
    <x v="2"/>
    <n v="0.89131812420785805"/>
  </r>
  <r>
    <s v="Alexandria"/>
    <x v="6"/>
    <x v="2"/>
    <n v="0.65765248928488784"/>
  </r>
  <r>
    <s v="Atikokan"/>
    <x v="6"/>
    <x v="2"/>
    <n v="1"/>
  </r>
  <r>
    <s v="Aurora"/>
    <x v="6"/>
    <x v="2"/>
    <n v="0.8554965217869539"/>
  </r>
  <r>
    <s v="Aylmer"/>
    <x v="6"/>
    <x v="2"/>
    <n v="0.82085192879676638"/>
  </r>
  <r>
    <s v="Bancroft"/>
    <x v="6"/>
    <x v="2"/>
    <n v="0.96980235235008116"/>
  </r>
  <r>
    <s v="Barrie"/>
    <x v="6"/>
    <x v="2"/>
    <n v="0.99835390946502056"/>
  </r>
  <r>
    <s v="Belleville"/>
    <x v="6"/>
    <x v="2"/>
    <n v="0.95881595881595882"/>
  </r>
  <r>
    <s v="Blind River"/>
    <x v="6"/>
    <x v="2"/>
    <n v="1"/>
  </r>
  <r>
    <s v="Bracebridge"/>
    <x v="6"/>
    <x v="2"/>
    <n v="0.9943114186841947"/>
  </r>
  <r>
    <s v="Brampton"/>
    <x v="6"/>
    <x v="2"/>
    <n v="0.50922844175491677"/>
  </r>
  <r>
    <s v="Brockville"/>
    <x v="6"/>
    <x v="2"/>
    <n v="0.95415854860605376"/>
  </r>
  <r>
    <s v="Chapleau"/>
    <x v="6"/>
    <x v="2"/>
    <n v="1"/>
  </r>
  <r>
    <s v="Cobourg"/>
    <x v="6"/>
    <x v="2"/>
    <n v="0.96289980854470114"/>
  </r>
  <r>
    <s v="Cochrane"/>
    <x v="6"/>
    <x v="2"/>
    <n v="0.91177995661861133"/>
  </r>
  <r>
    <s v="Cornwall"/>
    <x v="6"/>
    <x v="2"/>
    <n v="1"/>
  </r>
  <r>
    <s v="Dryden"/>
    <x v="6"/>
    <x v="2"/>
    <n v="1"/>
  </r>
  <r>
    <s v="Elliot Lake"/>
    <x v="6"/>
    <x v="2"/>
    <n v="1"/>
  </r>
  <r>
    <s v="Embrun"/>
    <x v="6"/>
    <x v="2"/>
    <n v="1"/>
  </r>
  <r>
    <s v="Espanola"/>
    <x v="6"/>
    <x v="2"/>
    <n v="0.70805793572700582"/>
  </r>
  <r>
    <s v="Fort Frances"/>
    <x v="6"/>
    <x v="2"/>
    <n v="0.84248869048014607"/>
  </r>
  <r>
    <s v="Geraldton"/>
    <x v="6"/>
    <x v="2"/>
    <n v="0.98893532079318514"/>
  </r>
  <r>
    <s v="Goderich"/>
    <x v="6"/>
    <x v="2"/>
    <n v="0.98809347364260658"/>
  </r>
  <r>
    <s v="Gore Bay"/>
    <x v="6"/>
    <x v="2"/>
    <n v="1"/>
  </r>
  <r>
    <s v="Guelph"/>
    <x v="6"/>
    <x v="2"/>
    <n v="0.90800252047889096"/>
  </r>
  <r>
    <s v="Hamilton-King"/>
    <x v="6"/>
    <x v="2"/>
    <n v="0.95085066162570886"/>
  </r>
  <r>
    <s v="Hawkesbury"/>
    <x v="6"/>
    <x v="2"/>
    <n v="1"/>
  </r>
  <r>
    <s v="Hearst"/>
    <x v="6"/>
    <x v="2"/>
    <n v="0.99999999999999067"/>
  </r>
  <r>
    <s v="Huntsville"/>
    <x v="6"/>
    <x v="2"/>
    <n v="0.89671637209291732"/>
  </r>
  <r>
    <s v="Ignace"/>
    <x v="6"/>
    <x v="2"/>
    <n v="0.99998329646193995"/>
  </r>
  <r>
    <s v="Iroquois Falls"/>
    <x v="6"/>
    <x v="2"/>
    <n v="0.84375355962567355"/>
  </r>
  <r>
    <s v="Kapuskasing"/>
    <x v="6"/>
    <x v="2"/>
    <n v="0.99695139596476556"/>
  </r>
  <r>
    <s v="Kemptville"/>
    <x v="6"/>
    <x v="2"/>
    <n v="0.82909174547722753"/>
  </r>
  <r>
    <s v="Kenora"/>
    <x v="6"/>
    <x v="2"/>
    <n v="0.98452842859811651"/>
  </r>
  <r>
    <s v="Kingston"/>
    <x v="6"/>
    <x v="2"/>
    <n v="0.95958727429062773"/>
  </r>
  <r>
    <s v="Kirkland Lake"/>
    <x v="6"/>
    <x v="2"/>
    <n v="1"/>
  </r>
  <r>
    <s v="Kitchener-Duke"/>
    <x v="6"/>
    <x v="2"/>
    <n v="0.95976253298153036"/>
  </r>
  <r>
    <s v="Lindsay"/>
    <x v="6"/>
    <x v="2"/>
    <n v="0.99765807962529274"/>
  </r>
  <r>
    <s v="London-Dundas"/>
    <x v="6"/>
    <x v="2"/>
    <n v="0.79356499356499355"/>
  </r>
  <r>
    <s v="Manitouwadge"/>
    <x v="6"/>
    <x v="2"/>
    <n v="1"/>
  </r>
  <r>
    <s v="Marathon"/>
    <x v="6"/>
    <x v="2"/>
    <n v="0.96756739452937124"/>
  </r>
  <r>
    <s v="Milton"/>
    <x v="6"/>
    <x v="2"/>
    <n v="0.3619601368174975"/>
  </r>
  <r>
    <s v="Minden"/>
    <x v="6"/>
    <x v="2"/>
    <n v="0.99787470816909885"/>
  </r>
  <r>
    <s v="Mississauga"/>
    <x v="6"/>
    <x v="2"/>
    <n v="0.72681215900233831"/>
  </r>
  <r>
    <s v="Moosonee"/>
    <x v="6"/>
    <x v="2"/>
    <n v="1"/>
  </r>
  <r>
    <s v="Morrisburg"/>
    <x v="6"/>
    <x v="2"/>
    <n v="0.86654314012684619"/>
  </r>
  <r>
    <s v="Napanee"/>
    <x v="6"/>
    <x v="2"/>
    <n v="0.97416410941833531"/>
  </r>
  <r>
    <s v="New Liskeard"/>
    <x v="6"/>
    <x v="2"/>
    <n v="0.99955012245830488"/>
  </r>
  <r>
    <s v="Nipigon"/>
    <x v="6"/>
    <x v="2"/>
    <n v="1"/>
  </r>
  <r>
    <s v="North Bay"/>
    <x v="6"/>
    <x v="2"/>
    <n v="1"/>
  </r>
  <r>
    <s v="Oakville"/>
    <x v="6"/>
    <x v="2"/>
    <n v="0.94135757517893093"/>
  </r>
  <r>
    <s v="Orangeville"/>
    <x v="6"/>
    <x v="2"/>
    <n v="0.91052511120282975"/>
  </r>
  <r>
    <s v="Ottawa"/>
    <x v="6"/>
    <x v="2"/>
    <n v="0.82516955538809345"/>
  </r>
  <r>
    <s v="Owen Sound"/>
    <x v="6"/>
    <x v="2"/>
    <n v="0.97344435281752695"/>
  </r>
  <r>
    <s v="Parry Sound"/>
    <x v="6"/>
    <x v="2"/>
    <n v="0.35114317478823009"/>
  </r>
  <r>
    <s v="Pembroke"/>
    <x v="6"/>
    <x v="2"/>
    <n v="0.95873995277354462"/>
  </r>
  <r>
    <s v="Petawawa"/>
    <x v="6"/>
    <x v="2"/>
    <n v="1"/>
  </r>
  <r>
    <s v="Peterborough"/>
    <x v="6"/>
    <x v="2"/>
    <n v="0.99738219895287961"/>
  </r>
  <r>
    <s v="Picton"/>
    <x v="6"/>
    <x v="2"/>
    <n v="0.9890684250848879"/>
  </r>
  <r>
    <s v="Rainy River"/>
    <x v="6"/>
    <x v="2"/>
    <n v="0.99999684665472965"/>
  </r>
  <r>
    <s v="Red Lake"/>
    <x v="6"/>
    <x v="2"/>
    <n v="0.96596148653282821"/>
  </r>
  <r>
    <s v="Renfrew"/>
    <x v="6"/>
    <x v="2"/>
    <n v="0.92904274490682903"/>
  </r>
  <r>
    <s v="Sarnia"/>
    <x v="6"/>
    <x v="2"/>
    <n v="0.94863476615301434"/>
  </r>
  <r>
    <s v="Sault Ste Marie"/>
    <x v="6"/>
    <x v="2"/>
    <n v="0.8246457517112914"/>
  </r>
  <r>
    <s v="Simcoe"/>
    <x v="6"/>
    <x v="2"/>
    <n v="0.85403262973369254"/>
  </r>
  <r>
    <s v="Sioux Lookout"/>
    <x v="6"/>
    <x v="2"/>
    <n v="0.99777746908584841"/>
  </r>
  <r>
    <s v="St Catharines-St Paul"/>
    <x v="6"/>
    <x v="2"/>
    <n v="0.96537882589061719"/>
  </r>
  <r>
    <s v="Stratford"/>
    <x v="6"/>
    <x v="2"/>
    <n v="0.89608265832008493"/>
  </r>
  <r>
    <s v="Sturgeon Falls"/>
    <x v="6"/>
    <x v="2"/>
    <n v="0.99999916823842494"/>
  </r>
  <r>
    <s v="Sudbury"/>
    <x v="6"/>
    <x v="2"/>
    <n v="0.85179007832192632"/>
  </r>
  <r>
    <s v="Terrace Bay"/>
    <x v="6"/>
    <x v="2"/>
    <n v="1"/>
  </r>
  <r>
    <s v="Thunder Bay"/>
    <x v="6"/>
    <x v="2"/>
    <n v="0.91492346319295459"/>
  </r>
  <r>
    <s v="Timmins"/>
    <x v="6"/>
    <x v="2"/>
    <n v="0.32341583306698463"/>
  </r>
  <r>
    <s v="Toronto-Bloor"/>
    <x v="6"/>
    <x v="2"/>
    <n v="0.80415991356023775"/>
  </r>
  <r>
    <s v="Toronto-College Park"/>
    <x v="6"/>
    <x v="2"/>
    <n v="0.81207423067888185"/>
  </r>
  <r>
    <s v="Toronto-Lawrence"/>
    <x v="6"/>
    <x v="2"/>
    <n v="0.83766720171214548"/>
  </r>
  <r>
    <s v="Toronto-Sheppard"/>
    <x v="6"/>
    <x v="2"/>
    <n v="0.82198821612134887"/>
  </r>
  <r>
    <s v="Toronto-University"/>
    <x v="6"/>
    <x v="2"/>
    <n v="0.99999999989877097"/>
  </r>
  <r>
    <s v="Walkerton"/>
    <x v="6"/>
    <x v="2"/>
    <n v="0.99999330862258762"/>
  </r>
  <r>
    <s v="Wawa"/>
    <x v="6"/>
    <x v="2"/>
    <n v="0.53025934116448881"/>
  </r>
  <r>
    <s v="Whitby"/>
    <x v="6"/>
    <x v="2"/>
    <n v="0.99794622852875281"/>
  </r>
  <r>
    <s v="Windsor - City Hall"/>
    <x v="6"/>
    <x v="2"/>
    <n v="0.95635391923990498"/>
  </r>
  <r>
    <s v="Alexandria"/>
    <x v="7"/>
    <x v="2"/>
    <n v="0.86349701934348522"/>
  </r>
  <r>
    <s v="Atikokan"/>
    <x v="7"/>
    <x v="2"/>
    <n v="1"/>
  </r>
  <r>
    <s v="Aurora"/>
    <x v="7"/>
    <x v="2"/>
    <n v="0.94788186278835174"/>
  </r>
  <r>
    <s v="Aylmer"/>
    <x v="7"/>
    <x v="2"/>
    <n v="0.99222043501014023"/>
  </r>
  <r>
    <s v="Bancroft"/>
    <x v="7"/>
    <x v="2"/>
    <n v="0.99999403782486529"/>
  </r>
  <r>
    <s v="Barrie"/>
    <x v="7"/>
    <x v="2"/>
    <n v="0.99071925754060319"/>
  </r>
  <r>
    <s v="Belleville"/>
    <x v="7"/>
    <x v="2"/>
    <n v="0.95311236863379145"/>
  </r>
  <r>
    <s v="Blind River"/>
    <x v="7"/>
    <x v="2"/>
    <n v="0.99999999999999967"/>
  </r>
  <r>
    <s v="Bracebridge"/>
    <x v="7"/>
    <x v="2"/>
    <n v="0.99991582590812389"/>
  </r>
  <r>
    <s v="Brampton"/>
    <x v="7"/>
    <x v="2"/>
    <n v="0.82260548198336925"/>
  </r>
  <r>
    <s v="Brockville"/>
    <x v="7"/>
    <x v="2"/>
    <n v="0.99777248848466027"/>
  </r>
  <r>
    <s v="Chapleau"/>
    <x v="7"/>
    <x v="2"/>
    <n v="1"/>
  </r>
  <r>
    <s v="Cobourg"/>
    <x v="7"/>
    <x v="2"/>
    <n v="0.989925030006085"/>
  </r>
  <r>
    <s v="Cochrane"/>
    <x v="7"/>
    <x v="2"/>
    <n v="0.78052790380638348"/>
  </r>
  <r>
    <s v="Cornwall"/>
    <x v="7"/>
    <x v="2"/>
    <n v="1"/>
  </r>
  <r>
    <s v="Dryden"/>
    <x v="7"/>
    <x v="2"/>
    <n v="0.99999999999997624"/>
  </r>
  <r>
    <s v="Elliot Lake"/>
    <x v="7"/>
    <x v="2"/>
    <n v="1"/>
  </r>
  <r>
    <s v="Embrun"/>
    <x v="7"/>
    <x v="2"/>
    <n v="1"/>
  </r>
  <r>
    <s v="Espanola"/>
    <x v="7"/>
    <x v="2"/>
    <n v="0.70805793572700582"/>
  </r>
  <r>
    <s v="Fort Frances"/>
    <x v="7"/>
    <x v="2"/>
    <n v="0.91501931459913011"/>
  </r>
  <r>
    <s v="Geraldton"/>
    <x v="7"/>
    <x v="2"/>
    <n v="0.98548836057801237"/>
  </r>
  <r>
    <s v="Goderich"/>
    <x v="7"/>
    <x v="2"/>
    <n v="0.99891877331278134"/>
  </r>
  <r>
    <s v="Gore Bay"/>
    <x v="7"/>
    <x v="2"/>
    <n v="0.99999999999737688"/>
  </r>
  <r>
    <s v="Guelph"/>
    <x v="7"/>
    <x v="2"/>
    <n v="0.94424976107040459"/>
  </r>
  <r>
    <s v="Hamilton-King"/>
    <x v="7"/>
    <x v="2"/>
    <n v="0.93113043478260871"/>
  </r>
  <r>
    <s v="Hawkesbury"/>
    <x v="7"/>
    <x v="2"/>
    <n v="1"/>
  </r>
  <r>
    <s v="Hearst"/>
    <x v="7"/>
    <x v="2"/>
    <n v="0.99999999999998734"/>
  </r>
  <r>
    <s v="Huntsville"/>
    <x v="7"/>
    <x v="2"/>
    <n v="0.9870002142220804"/>
  </r>
  <r>
    <s v="Ignace"/>
    <x v="7"/>
    <x v="2"/>
    <n v="0.99999999793884642"/>
  </r>
  <r>
    <s v="Iroquois Falls"/>
    <x v="7"/>
    <x v="2"/>
    <n v="0.96652738378517"/>
  </r>
  <r>
    <s v="Kapuskasing"/>
    <x v="7"/>
    <x v="2"/>
    <n v="0.99999998098005705"/>
  </r>
  <r>
    <s v="Kemptville"/>
    <x v="7"/>
    <x v="2"/>
    <n v="0.95552555244259607"/>
  </r>
  <r>
    <s v="Kenora"/>
    <x v="7"/>
    <x v="2"/>
    <n v="0.99590620058142898"/>
  </r>
  <r>
    <s v="Kingston"/>
    <x v="7"/>
    <x v="2"/>
    <n v="0.97963800904977372"/>
  </r>
  <r>
    <s v="Kirkland Lake"/>
    <x v="7"/>
    <x v="2"/>
    <n v="1"/>
  </r>
  <r>
    <s v="Kitchener-Duke"/>
    <x v="7"/>
    <x v="2"/>
    <n v="0.9362972793629728"/>
  </r>
  <r>
    <s v="Lindsay"/>
    <x v="7"/>
    <x v="2"/>
    <n v="0.99795668165100127"/>
  </r>
  <r>
    <s v="London-Dundas"/>
    <x v="7"/>
    <x v="2"/>
    <n v="0.8098591549295775"/>
  </r>
  <r>
    <s v="Manitouwadge"/>
    <x v="7"/>
    <x v="2"/>
    <n v="1"/>
  </r>
  <r>
    <s v="Marathon"/>
    <x v="7"/>
    <x v="2"/>
    <n v="0.99900142255232405"/>
  </r>
  <r>
    <s v="Milton"/>
    <x v="7"/>
    <x v="2"/>
    <n v="0.34622332292309199"/>
  </r>
  <r>
    <s v="Minden"/>
    <x v="7"/>
    <x v="2"/>
    <n v="0.99898873345029959"/>
  </r>
  <r>
    <s v="Mississauga"/>
    <x v="7"/>
    <x v="2"/>
    <n v="0.68565573770491806"/>
  </r>
  <r>
    <s v="Moosonee"/>
    <x v="7"/>
    <x v="2"/>
    <n v="1"/>
  </r>
  <r>
    <s v="Morrisburg"/>
    <x v="7"/>
    <x v="2"/>
    <n v="0.77652686518509439"/>
  </r>
  <r>
    <s v="Napanee"/>
    <x v="7"/>
    <x v="2"/>
    <n v="0.9446073974666318"/>
  </r>
  <r>
    <s v="New Liskeard"/>
    <x v="7"/>
    <x v="2"/>
    <n v="0.99956032229981207"/>
  </r>
  <r>
    <s v="Nipigon"/>
    <x v="7"/>
    <x v="2"/>
    <n v="0.99999999999999789"/>
  </r>
  <r>
    <s v="North Bay"/>
    <x v="7"/>
    <x v="2"/>
    <n v="1"/>
  </r>
  <r>
    <s v="Oakville"/>
    <x v="7"/>
    <x v="2"/>
    <n v="0.9898134989385492"/>
  </r>
  <r>
    <s v="Orangeville"/>
    <x v="7"/>
    <x v="2"/>
    <n v="0.99145069052031398"/>
  </r>
  <r>
    <s v="Ottawa"/>
    <x v="7"/>
    <x v="2"/>
    <n v="0.91202199450137467"/>
  </r>
  <r>
    <s v="Owen Sound"/>
    <x v="7"/>
    <x v="2"/>
    <n v="0.99792460997188515"/>
  </r>
  <r>
    <s v="Parry Sound"/>
    <x v="7"/>
    <x v="2"/>
    <n v="0.81015673534112032"/>
  </r>
  <r>
    <s v="Pembroke"/>
    <x v="7"/>
    <x v="2"/>
    <n v="0.98868688624776779"/>
  </r>
  <r>
    <s v="Petawawa"/>
    <x v="7"/>
    <x v="2"/>
    <n v="1"/>
  </r>
  <r>
    <s v="Peterborough"/>
    <x v="7"/>
    <x v="2"/>
    <n v="0.99494680851063833"/>
  </r>
  <r>
    <s v="Picton"/>
    <x v="7"/>
    <x v="2"/>
    <n v="0.99729961268494871"/>
  </r>
  <r>
    <s v="Rainy River"/>
    <x v="7"/>
    <x v="2"/>
    <n v="1"/>
  </r>
  <r>
    <s v="Red Lake"/>
    <x v="7"/>
    <x v="2"/>
    <n v="0.99865528105142909"/>
  </r>
  <r>
    <s v="Renfrew"/>
    <x v="7"/>
    <x v="2"/>
    <n v="0.95280347983865998"/>
  </r>
  <r>
    <s v="Sarnia"/>
    <x v="7"/>
    <x v="2"/>
    <n v="0.97649242189916485"/>
  </r>
  <r>
    <s v="Sault Ste Marie"/>
    <x v="7"/>
    <x v="2"/>
    <n v="0.98597153313986485"/>
  </r>
  <r>
    <s v="Simcoe"/>
    <x v="7"/>
    <x v="2"/>
    <n v="0.97980739891089075"/>
  </r>
  <r>
    <s v="Sioux Lookout"/>
    <x v="7"/>
    <x v="2"/>
    <n v="0.99833844272682604"/>
  </r>
  <r>
    <s v="St Catharines-St Paul"/>
    <x v="7"/>
    <x v="2"/>
    <n v="0.97115632243110994"/>
  </r>
  <r>
    <s v="Stratford"/>
    <x v="7"/>
    <x v="2"/>
    <n v="0.91755829027684555"/>
  </r>
  <r>
    <s v="Sturgeon Falls"/>
    <x v="7"/>
    <x v="2"/>
    <n v="0.99999988746482527"/>
  </r>
  <r>
    <s v="Sudbury"/>
    <x v="7"/>
    <x v="2"/>
    <n v="0.90928291760224234"/>
  </r>
  <r>
    <s v="Terrace Bay"/>
    <x v="7"/>
    <x v="2"/>
    <n v="1"/>
  </r>
  <r>
    <s v="Thunder Bay"/>
    <x v="7"/>
    <x v="2"/>
    <n v="0.98516144348406287"/>
  </r>
  <r>
    <s v="Timmins"/>
    <x v="7"/>
    <x v="2"/>
    <n v="0.45000656823722568"/>
  </r>
  <r>
    <s v="Toronto-Bloor"/>
    <x v="7"/>
    <x v="2"/>
    <n v="0.87772925764192145"/>
  </r>
  <r>
    <s v="Toronto-College Park"/>
    <x v="7"/>
    <x v="2"/>
    <n v="0.91692150866462796"/>
  </r>
  <r>
    <s v="Toronto-Lawrence"/>
    <x v="7"/>
    <x v="2"/>
    <n v="0.91475732939147569"/>
  </r>
  <r>
    <s v="Toronto-Sheppard"/>
    <x v="7"/>
    <x v="2"/>
    <n v="0.91258605013638139"/>
  </r>
  <r>
    <s v="Toronto-University"/>
    <x v="7"/>
    <x v="2"/>
    <n v="0.99999999999998734"/>
  </r>
  <r>
    <s v="Walkerton"/>
    <x v="7"/>
    <x v="2"/>
    <n v="0.99998386440341602"/>
  </r>
  <r>
    <s v="Wawa"/>
    <x v="7"/>
    <x v="2"/>
    <n v="0.5777891714253085"/>
  </r>
  <r>
    <s v="Whitby"/>
    <x v="7"/>
    <x v="2"/>
    <n v="0.99836867862969003"/>
  </r>
  <r>
    <s v="Windsor - City Hall"/>
    <x v="7"/>
    <x v="2"/>
    <n v="0.96361139718503264"/>
  </r>
  <r>
    <s v="Alexandria"/>
    <x v="8"/>
    <x v="2"/>
    <n v="0.982011447260834"/>
  </r>
  <r>
    <s v="Atikokan"/>
    <x v="8"/>
    <x v="2"/>
    <n v="1"/>
  </r>
  <r>
    <s v="Aurora"/>
    <x v="8"/>
    <x v="2"/>
    <n v="0.93708053691275173"/>
  </r>
  <r>
    <s v="Aylmer"/>
    <x v="8"/>
    <x v="2"/>
    <n v="1"/>
  </r>
  <r>
    <s v="Bancroft"/>
    <x v="8"/>
    <x v="2"/>
    <n v="1"/>
  </r>
  <r>
    <s v="Barrie"/>
    <x v="8"/>
    <x v="2"/>
    <n v="0.97771084337349401"/>
  </r>
  <r>
    <s v="Belleville"/>
    <x v="8"/>
    <x v="2"/>
    <n v="0.97168539325842695"/>
  </r>
  <r>
    <s v="Blind River"/>
    <x v="8"/>
    <x v="2"/>
    <n v="1"/>
  </r>
  <r>
    <s v="Bracebridge"/>
    <x v="8"/>
    <x v="2"/>
    <n v="1"/>
  </r>
  <r>
    <s v="Brampton"/>
    <x v="8"/>
    <x v="2"/>
    <n v="0.88755430615895736"/>
  </r>
  <r>
    <s v="Brockville"/>
    <x v="8"/>
    <x v="2"/>
    <n v="1"/>
  </r>
  <r>
    <s v="Chapleau"/>
    <x v="8"/>
    <x v="2"/>
    <n v="1"/>
  </r>
  <r>
    <s v="Cobourg"/>
    <x v="8"/>
    <x v="2"/>
    <n v="0.96489917849141149"/>
  </r>
  <r>
    <s v="Cochrane"/>
    <x v="8"/>
    <x v="2"/>
    <n v="0.87173913043478257"/>
  </r>
  <r>
    <s v="Cornwall"/>
    <x v="8"/>
    <x v="2"/>
    <n v="1"/>
  </r>
  <r>
    <s v="Dryden"/>
    <x v="8"/>
    <x v="2"/>
    <n v="1"/>
  </r>
  <r>
    <s v="Elliot Lake"/>
    <x v="8"/>
    <x v="2"/>
    <n v="1"/>
  </r>
  <r>
    <s v="Embrun"/>
    <x v="8"/>
    <x v="2"/>
    <n v="1"/>
  </r>
  <r>
    <s v="Espanola"/>
    <x v="8"/>
    <x v="2"/>
    <n v="0.70805793572700582"/>
  </r>
  <r>
    <s v="Fort Frances"/>
    <x v="8"/>
    <x v="2"/>
    <n v="0.98952879581151831"/>
  </r>
  <r>
    <s v="Geraldton"/>
    <x v="8"/>
    <x v="2"/>
    <n v="0.97757847533632292"/>
  </r>
  <r>
    <s v="Goderich"/>
    <x v="8"/>
    <x v="2"/>
    <n v="0.97341513292433535"/>
  </r>
  <r>
    <s v="Gore Bay"/>
    <x v="8"/>
    <x v="2"/>
    <n v="1"/>
  </r>
  <r>
    <s v="Guelph"/>
    <x v="8"/>
    <x v="2"/>
    <n v="0.98841215158158469"/>
  </r>
  <r>
    <s v="Hamilton-King"/>
    <x v="8"/>
    <x v="2"/>
    <n v="0.97001972386587776"/>
  </r>
  <r>
    <s v="Hawkesbury"/>
    <x v="8"/>
    <x v="2"/>
    <n v="1"/>
  </r>
  <r>
    <s v="Hearst"/>
    <x v="8"/>
    <x v="2"/>
    <n v="1"/>
  </r>
  <r>
    <s v="Huntsville"/>
    <x v="8"/>
    <x v="2"/>
    <n v="0.99696509863429439"/>
  </r>
  <r>
    <s v="Ignace"/>
    <x v="8"/>
    <x v="2"/>
    <n v="1"/>
  </r>
  <r>
    <s v="Iroquois Falls"/>
    <x v="8"/>
    <x v="2"/>
    <n v="0.87142857142857144"/>
  </r>
  <r>
    <s v="Kapuskasing"/>
    <x v="8"/>
    <x v="2"/>
    <n v="1"/>
  </r>
  <r>
    <s v="Kemptville"/>
    <x v="8"/>
    <x v="2"/>
    <n v="0.99898270600203454"/>
  </r>
  <r>
    <s v="Kenora"/>
    <x v="8"/>
    <x v="2"/>
    <n v="0.99517684887459812"/>
  </r>
  <r>
    <s v="Kingston"/>
    <x v="8"/>
    <x v="2"/>
    <n v="0.98006959822840878"/>
  </r>
  <r>
    <s v="Kirkland Lake"/>
    <x v="8"/>
    <x v="2"/>
    <n v="1"/>
  </r>
  <r>
    <s v="Kitchener-Duke"/>
    <x v="8"/>
    <x v="2"/>
    <n v="0.97091932457786112"/>
  </r>
  <r>
    <s v="Lindsay"/>
    <x v="8"/>
    <x v="2"/>
    <n v="0.99667931688804556"/>
  </r>
  <r>
    <s v="London-Dundas"/>
    <x v="8"/>
    <x v="2"/>
    <n v="0.85595797622338954"/>
  </r>
  <r>
    <s v="Manitouwadge"/>
    <x v="8"/>
    <x v="2"/>
    <n v="1"/>
  </r>
  <r>
    <s v="Marathon"/>
    <x v="8"/>
    <x v="2"/>
    <n v="0.88888888888888884"/>
  </r>
  <r>
    <s v="Milton"/>
    <x v="8"/>
    <x v="2"/>
    <n v="0.89748784440842788"/>
  </r>
  <r>
    <s v="Minden"/>
    <x v="8"/>
    <x v="2"/>
    <n v="1"/>
  </r>
  <r>
    <s v="Mississauga"/>
    <x v="8"/>
    <x v="2"/>
    <n v="0.82268108816781382"/>
  </r>
  <r>
    <s v="Moosonee"/>
    <x v="8"/>
    <x v="2"/>
    <n v="1"/>
  </r>
  <r>
    <s v="Morrisburg"/>
    <x v="8"/>
    <x v="2"/>
    <n v="0.82352941176470584"/>
  </r>
  <r>
    <s v="Napanee"/>
    <x v="8"/>
    <x v="2"/>
    <n v="0.92601880877742948"/>
  </r>
  <r>
    <s v="New Liskeard"/>
    <x v="8"/>
    <x v="2"/>
    <n v="1"/>
  </r>
  <r>
    <s v="Nipigon"/>
    <x v="8"/>
    <x v="2"/>
    <n v="1"/>
  </r>
  <r>
    <s v="North Bay"/>
    <x v="8"/>
    <x v="2"/>
    <n v="1"/>
  </r>
  <r>
    <s v="Oakville"/>
    <x v="8"/>
    <x v="2"/>
    <n v="1"/>
  </r>
  <r>
    <s v="Orangeville"/>
    <x v="8"/>
    <x v="2"/>
    <n v="0.99739733950260268"/>
  </r>
  <r>
    <s v="Ottawa"/>
    <x v="8"/>
    <x v="2"/>
    <n v="0.84785714285714286"/>
  </r>
  <r>
    <s v="Owen Sound"/>
    <x v="8"/>
    <x v="2"/>
    <n v="1"/>
  </r>
  <r>
    <s v="Parry Sound"/>
    <x v="8"/>
    <x v="2"/>
    <n v="0.76217765042979946"/>
  </r>
  <r>
    <s v="Pembroke"/>
    <x v="8"/>
    <x v="2"/>
    <n v="0.99914015477214102"/>
  </r>
  <r>
    <s v="Petawawa"/>
    <x v="8"/>
    <x v="2"/>
    <n v="1"/>
  </r>
  <r>
    <s v="Peterborough"/>
    <x v="8"/>
    <x v="2"/>
    <n v="1"/>
  </r>
  <r>
    <s v="Picton"/>
    <x v="8"/>
    <x v="2"/>
    <n v="1"/>
  </r>
  <r>
    <s v="Rainy River"/>
    <x v="8"/>
    <x v="2"/>
    <n v="1"/>
  </r>
  <r>
    <s v="Red Lake"/>
    <x v="8"/>
    <x v="2"/>
    <n v="0.98102981029810299"/>
  </r>
  <r>
    <s v="Renfrew"/>
    <x v="8"/>
    <x v="2"/>
    <n v="1"/>
  </r>
  <r>
    <s v="Sarnia"/>
    <x v="8"/>
    <x v="2"/>
    <n v="0.98302636330805349"/>
  </r>
  <r>
    <s v="Sault Ste Marie"/>
    <x v="8"/>
    <x v="2"/>
    <n v="1"/>
  </r>
  <r>
    <s v="Simcoe"/>
    <x v="8"/>
    <x v="2"/>
    <n v="1"/>
  </r>
  <r>
    <s v="Sioux Lookout"/>
    <x v="8"/>
    <x v="2"/>
    <n v="1"/>
  </r>
  <r>
    <s v="St Catharines-St Paul"/>
    <x v="8"/>
    <x v="2"/>
    <n v="0.99092505854800939"/>
  </r>
  <r>
    <s v="Stratford"/>
    <x v="8"/>
    <x v="2"/>
    <n v="0.96160337552742614"/>
  </r>
  <r>
    <s v="Sturgeon Falls"/>
    <x v="8"/>
    <x v="2"/>
    <n v="1"/>
  </r>
  <r>
    <s v="Sudbury"/>
    <x v="8"/>
    <x v="2"/>
    <n v="0.97158469945355186"/>
  </r>
  <r>
    <s v="Terrace Bay"/>
    <x v="8"/>
    <x v="2"/>
    <n v="1"/>
  </r>
  <r>
    <s v="Thunder Bay"/>
    <x v="8"/>
    <x v="2"/>
    <n v="1"/>
  </r>
  <r>
    <s v="Timmins"/>
    <x v="8"/>
    <x v="2"/>
    <n v="0.73943956503554997"/>
  </r>
  <r>
    <s v="Toronto-Bloor"/>
    <x v="8"/>
    <x v="2"/>
    <n v="0.97275449101796407"/>
  </r>
  <r>
    <s v="Toronto-College Park"/>
    <x v="8"/>
    <x v="2"/>
    <n v="0.90861260436920965"/>
  </r>
  <r>
    <s v="Toronto-Lawrence"/>
    <x v="8"/>
    <x v="2"/>
    <n v="0.90814491264131547"/>
  </r>
  <r>
    <s v="Toronto-Sheppard"/>
    <x v="8"/>
    <x v="2"/>
    <n v="0.9842467566851999"/>
  </r>
  <r>
    <s v="Toronto-University"/>
    <x v="8"/>
    <x v="2"/>
    <n v="1"/>
  </r>
  <r>
    <s v="Walkerton"/>
    <x v="8"/>
    <x v="2"/>
    <n v="1"/>
  </r>
  <r>
    <s v="Wawa"/>
    <x v="8"/>
    <x v="2"/>
    <n v="0.65306122448979587"/>
  </r>
  <r>
    <s v="Whitby"/>
    <x v="8"/>
    <x v="2"/>
    <n v="0.99303683737645998"/>
  </r>
  <r>
    <s v="Windsor - City Hall"/>
    <x v="8"/>
    <x v="2"/>
    <n v="0.9671138035482475"/>
  </r>
  <r>
    <s v="Alexandria"/>
    <x v="9"/>
    <x v="3"/>
    <n v="1"/>
  </r>
  <r>
    <s v="Atikokan"/>
    <x v="9"/>
    <x v="3"/>
    <n v="1"/>
  </r>
  <r>
    <s v="Aurora"/>
    <x v="9"/>
    <x v="3"/>
    <n v="1"/>
  </r>
  <r>
    <s v="Aylmer"/>
    <x v="9"/>
    <x v="3"/>
    <n v="1"/>
  </r>
  <r>
    <s v="Bancroft"/>
    <x v="9"/>
    <x v="3"/>
    <n v="1"/>
  </r>
  <r>
    <s v="Barrie"/>
    <x v="9"/>
    <x v="3"/>
    <n v="0.98413631022326675"/>
  </r>
  <r>
    <s v="Belleville"/>
    <x v="9"/>
    <x v="3"/>
    <n v="0.98694841516469856"/>
  </r>
  <r>
    <s v="Blind River"/>
    <x v="9"/>
    <x v="3"/>
    <n v="1"/>
  </r>
  <r>
    <s v="Bracebridge"/>
    <x v="9"/>
    <x v="3"/>
    <n v="1"/>
  </r>
  <r>
    <s v="Brampton"/>
    <x v="9"/>
    <x v="3"/>
    <n v="0.91859838274932615"/>
  </r>
  <r>
    <s v="Brockville"/>
    <x v="9"/>
    <x v="3"/>
    <n v="1"/>
  </r>
  <r>
    <s v="Chapleau"/>
    <x v="9"/>
    <x v="3"/>
    <n v="1"/>
  </r>
  <r>
    <s v="Cobourg"/>
    <x v="9"/>
    <x v="3"/>
    <n v="1"/>
  </r>
  <r>
    <s v="Cochrane"/>
    <x v="9"/>
    <x v="3"/>
    <n v="1"/>
  </r>
  <r>
    <s v="Cornwall"/>
    <x v="9"/>
    <x v="3"/>
    <n v="0.96458030082484236"/>
  </r>
  <r>
    <s v="Dryden"/>
    <x v="9"/>
    <x v="3"/>
    <n v="1"/>
  </r>
  <r>
    <s v="Elliot Lake"/>
    <x v="9"/>
    <x v="3"/>
    <n v="1"/>
  </r>
  <r>
    <s v="Embrun"/>
    <x v="9"/>
    <x v="3"/>
    <n v="1"/>
  </r>
  <r>
    <s v="Espanola"/>
    <x v="9"/>
    <x v="3"/>
    <n v="0.70805793572700582"/>
  </r>
  <r>
    <s v="Fort Frances"/>
    <x v="9"/>
    <x v="3"/>
    <n v="1"/>
  </r>
  <r>
    <s v="Geraldton"/>
    <x v="9"/>
    <x v="3"/>
    <n v="1"/>
  </r>
  <r>
    <s v="Goderich"/>
    <x v="9"/>
    <x v="3"/>
    <n v="0.99460188933873139"/>
  </r>
  <r>
    <s v="Gore Bay"/>
    <x v="9"/>
    <x v="3"/>
    <n v="1"/>
  </r>
  <r>
    <s v="Guelph"/>
    <x v="9"/>
    <x v="3"/>
    <n v="0.99150648189539559"/>
  </r>
  <r>
    <s v="Hamilton-King"/>
    <x v="9"/>
    <x v="3"/>
    <n v="0.99633363886342807"/>
  </r>
  <r>
    <s v="Hawkesbury"/>
    <x v="9"/>
    <x v="3"/>
    <n v="1"/>
  </r>
  <r>
    <s v="Hearst"/>
    <x v="9"/>
    <x v="3"/>
    <n v="1"/>
  </r>
  <r>
    <s v="Huntsville"/>
    <x v="9"/>
    <x v="3"/>
    <n v="1"/>
  </r>
  <r>
    <s v="Ignace"/>
    <x v="9"/>
    <x v="3"/>
    <n v="1"/>
  </r>
  <r>
    <s v="Iroquois Falls"/>
    <x v="9"/>
    <x v="3"/>
    <n v="1"/>
  </r>
  <r>
    <s v="Kapuskasing"/>
    <x v="9"/>
    <x v="3"/>
    <n v="1"/>
  </r>
  <r>
    <s v="Kemptville"/>
    <x v="9"/>
    <x v="3"/>
    <n v="1"/>
  </r>
  <r>
    <s v="Kenora"/>
    <x v="9"/>
    <x v="3"/>
    <n v="0.99427480916030531"/>
  </r>
  <r>
    <s v="Kingston"/>
    <x v="9"/>
    <x v="3"/>
    <n v="0.98797862867319675"/>
  </r>
  <r>
    <s v="Kirkland Lake"/>
    <x v="9"/>
    <x v="3"/>
    <n v="1"/>
  </r>
  <r>
    <s v="Kitchener-Duke"/>
    <x v="9"/>
    <x v="3"/>
    <n v="0.99021909233176841"/>
  </r>
  <r>
    <s v="Lindsay"/>
    <x v="9"/>
    <x v="3"/>
    <n v="0.9974408189379399"/>
  </r>
  <r>
    <s v="London-Dundas"/>
    <x v="9"/>
    <x v="3"/>
    <n v="0.95322635711847048"/>
  </r>
  <r>
    <s v="Manitouwadge"/>
    <x v="9"/>
    <x v="3"/>
    <n v="1"/>
  </r>
  <r>
    <s v="Marathon"/>
    <x v="9"/>
    <x v="3"/>
    <n v="0.88297872340425532"/>
  </r>
  <r>
    <s v="Milton"/>
    <x v="9"/>
    <x v="3"/>
    <n v="0.99254526091586792"/>
  </r>
  <r>
    <s v="Minden"/>
    <x v="9"/>
    <x v="3"/>
    <n v="1"/>
  </r>
  <r>
    <s v="Mississauga"/>
    <x v="9"/>
    <x v="3"/>
    <n v="0.92400075060987052"/>
  </r>
  <r>
    <s v="Moosonee"/>
    <x v="9"/>
    <x v="3"/>
    <n v="1"/>
  </r>
  <r>
    <s v="Morrisburg"/>
    <x v="9"/>
    <x v="3"/>
    <n v="0.99524564183835185"/>
  </r>
  <r>
    <s v="Napanee"/>
    <x v="9"/>
    <x v="3"/>
    <n v="1"/>
  </r>
  <r>
    <s v="New Liskeard"/>
    <x v="9"/>
    <x v="3"/>
    <n v="1"/>
  </r>
  <r>
    <s v="Nipigon"/>
    <x v="9"/>
    <x v="3"/>
    <n v="1"/>
  </r>
  <r>
    <s v="North Bay"/>
    <x v="9"/>
    <x v="3"/>
    <n v="1"/>
  </r>
  <r>
    <s v="Oakville"/>
    <x v="9"/>
    <x v="3"/>
    <n v="0.98655097613882858"/>
  </r>
  <r>
    <s v="Orangeville"/>
    <x v="9"/>
    <x v="3"/>
    <n v="1"/>
  </r>
  <r>
    <s v="Ottawa"/>
    <x v="9"/>
    <x v="3"/>
    <n v="0.98210598761183754"/>
  </r>
  <r>
    <s v="Owen Sound"/>
    <x v="9"/>
    <x v="3"/>
    <n v="1"/>
  </r>
  <r>
    <s v="Parry Sound"/>
    <x v="9"/>
    <x v="3"/>
    <n v="0.95614035087719296"/>
  </r>
  <r>
    <s v="Pembroke"/>
    <x v="9"/>
    <x v="3"/>
    <n v="1"/>
  </r>
  <r>
    <s v="Petawawa"/>
    <x v="9"/>
    <x v="3"/>
    <n v="1"/>
  </r>
  <r>
    <s v="Peterborough"/>
    <x v="9"/>
    <x v="3"/>
    <n v="0.99855351976856321"/>
  </r>
  <r>
    <s v="Picton"/>
    <x v="9"/>
    <x v="3"/>
    <n v="1"/>
  </r>
  <r>
    <s v="Rainy River"/>
    <x v="9"/>
    <x v="3"/>
    <n v="1"/>
  </r>
  <r>
    <s v="Red Lake"/>
    <x v="9"/>
    <x v="3"/>
    <n v="0.98473282442748089"/>
  </r>
  <r>
    <s v="Renfrew"/>
    <x v="9"/>
    <x v="3"/>
    <n v="1"/>
  </r>
  <r>
    <s v="Sarnia"/>
    <x v="9"/>
    <x v="3"/>
    <n v="0.99379203310915676"/>
  </r>
  <r>
    <s v="Sault Ste Marie"/>
    <x v="9"/>
    <x v="3"/>
    <n v="1"/>
  </r>
  <r>
    <s v="Simcoe"/>
    <x v="9"/>
    <x v="3"/>
    <n v="1"/>
  </r>
  <r>
    <s v="Sioux Lookout"/>
    <x v="9"/>
    <x v="3"/>
    <n v="1"/>
  </r>
  <r>
    <s v="St Catharines-St Paul"/>
    <x v="9"/>
    <x v="3"/>
    <n v="0.99730561970746723"/>
  </r>
  <r>
    <s v="Stratford"/>
    <x v="9"/>
    <x v="3"/>
    <n v="0.99951195705222062"/>
  </r>
  <r>
    <s v="Sturgeon Falls"/>
    <x v="9"/>
    <x v="3"/>
    <n v="1"/>
  </r>
  <r>
    <s v="Sudbury"/>
    <x v="9"/>
    <x v="3"/>
    <n v="1"/>
  </r>
  <r>
    <s v="Terrace Bay"/>
    <x v="9"/>
    <x v="3"/>
    <n v="1"/>
  </r>
  <r>
    <s v="Thunder Bay"/>
    <x v="9"/>
    <x v="3"/>
    <n v="1"/>
  </r>
  <r>
    <s v="Timmins"/>
    <x v="9"/>
    <x v="3"/>
    <n v="0.99942791762013727"/>
  </r>
  <r>
    <s v="Toronto-Bloor"/>
    <x v="9"/>
    <x v="3"/>
    <n v="0.95912806539509532"/>
  </r>
  <r>
    <s v="Toronto-College Park"/>
    <x v="9"/>
    <x v="3"/>
    <n v="0.86383495145631073"/>
  </r>
  <r>
    <s v="Toronto-Lawrence"/>
    <x v="9"/>
    <x v="3"/>
    <n v="0.99628804751299183"/>
  </r>
  <r>
    <s v="Toronto-Sheppard"/>
    <x v="9"/>
    <x v="3"/>
    <n v="0.9905516187300264"/>
  </r>
  <r>
    <s v="Toronto-University"/>
    <x v="9"/>
    <x v="3"/>
    <n v="1"/>
  </r>
  <r>
    <s v="Walkerton"/>
    <x v="9"/>
    <x v="3"/>
    <n v="1"/>
  </r>
  <r>
    <s v="Wawa"/>
    <x v="9"/>
    <x v="3"/>
    <n v="0.76220806794055207"/>
  </r>
  <r>
    <s v="Whitby"/>
    <x v="9"/>
    <x v="3"/>
    <n v="0.99664224664224665"/>
  </r>
  <r>
    <s v="Windsor - City Hall"/>
    <x v="9"/>
    <x v="3"/>
    <n v="0.98476658476658474"/>
  </r>
  <r>
    <s v="Alexandria"/>
    <x v="10"/>
    <x v="3"/>
    <n v="1"/>
  </r>
  <r>
    <s v="Atikokan"/>
    <x v="10"/>
    <x v="3"/>
    <n v="1"/>
  </r>
  <r>
    <s v="Aurora"/>
    <x v="10"/>
    <x v="3"/>
    <n v="1"/>
  </r>
  <r>
    <s v="Aylmer"/>
    <x v="10"/>
    <x v="3"/>
    <n v="1"/>
  </r>
  <r>
    <s v="Bancroft"/>
    <x v="10"/>
    <x v="3"/>
    <n v="1"/>
  </r>
  <r>
    <s v="Barrie"/>
    <x v="10"/>
    <x v="3"/>
    <n v="0.99048096192384771"/>
  </r>
  <r>
    <s v="Belleville"/>
    <x v="10"/>
    <x v="3"/>
    <n v="0.9708498023715415"/>
  </r>
  <r>
    <s v="Blind River"/>
    <x v="10"/>
    <x v="3"/>
    <n v="1"/>
  </r>
  <r>
    <s v="Bracebridge"/>
    <x v="10"/>
    <x v="3"/>
    <n v="1"/>
  </r>
  <r>
    <s v="Brampton"/>
    <x v="10"/>
    <x v="3"/>
    <n v="0.94025245441795235"/>
  </r>
  <r>
    <s v="Brockville"/>
    <x v="10"/>
    <x v="3"/>
    <n v="0.99892990904226864"/>
  </r>
  <r>
    <s v="Chapleau"/>
    <x v="10"/>
    <x v="3"/>
    <n v="1"/>
  </r>
  <r>
    <s v="Cobourg"/>
    <x v="10"/>
    <x v="3"/>
    <n v="1"/>
  </r>
  <r>
    <s v="Cochrane"/>
    <x v="10"/>
    <x v="3"/>
    <n v="1"/>
  </r>
  <r>
    <s v="Cornwall"/>
    <x v="10"/>
    <x v="3"/>
    <n v="0.96599616858237547"/>
  </r>
  <r>
    <s v="Dryden"/>
    <x v="10"/>
    <x v="3"/>
    <n v="1"/>
  </r>
  <r>
    <s v="Elliot Lake"/>
    <x v="10"/>
    <x v="3"/>
    <n v="1"/>
  </r>
  <r>
    <s v="Embrun"/>
    <x v="10"/>
    <x v="3"/>
    <n v="1"/>
  </r>
  <r>
    <s v="Espanola"/>
    <x v="10"/>
    <x v="3"/>
    <n v="1"/>
  </r>
  <r>
    <s v="Fort Frances"/>
    <x v="10"/>
    <x v="3"/>
    <n v="1"/>
  </r>
  <r>
    <s v="Geraldton"/>
    <x v="10"/>
    <x v="3"/>
    <n v="1"/>
  </r>
  <r>
    <s v="Goderich"/>
    <x v="10"/>
    <x v="3"/>
    <n v="1"/>
  </r>
  <r>
    <s v="Gore Bay"/>
    <x v="10"/>
    <x v="3"/>
    <n v="1"/>
  </r>
  <r>
    <s v="Guelph"/>
    <x v="10"/>
    <x v="3"/>
    <n v="0.99591836734693873"/>
  </r>
  <r>
    <s v="Hamilton-King"/>
    <x v="10"/>
    <x v="3"/>
    <n v="0.99331848552338531"/>
  </r>
  <r>
    <s v="Hawkesbury"/>
    <x v="10"/>
    <x v="3"/>
    <n v="1"/>
  </r>
  <r>
    <s v="Hearst"/>
    <x v="10"/>
    <x v="3"/>
    <n v="1"/>
  </r>
  <r>
    <s v="Huntsville"/>
    <x v="10"/>
    <x v="3"/>
    <n v="1"/>
  </r>
  <r>
    <s v="Ignace"/>
    <x v="10"/>
    <x v="3"/>
    <n v="1"/>
  </r>
  <r>
    <s v="Iroquois Falls"/>
    <x v="10"/>
    <x v="3"/>
    <n v="1"/>
  </r>
  <r>
    <s v="Kapuskasing"/>
    <x v="10"/>
    <x v="3"/>
    <n v="1"/>
  </r>
  <r>
    <s v="Kemptville"/>
    <x v="10"/>
    <x v="3"/>
    <n v="1"/>
  </r>
  <r>
    <s v="Kenora"/>
    <x v="10"/>
    <x v="3"/>
    <n v="0.9951171875"/>
  </r>
  <r>
    <s v="Kingston"/>
    <x v="10"/>
    <x v="3"/>
    <n v="0.9960458679319889"/>
  </r>
  <r>
    <s v="Kirkland Lake"/>
    <x v="10"/>
    <x v="3"/>
    <n v="1"/>
  </r>
  <r>
    <s v="Kitchener-Duke"/>
    <x v="10"/>
    <x v="3"/>
    <n v="0.95540377661711529"/>
  </r>
  <r>
    <s v="Lindsay"/>
    <x v="10"/>
    <x v="3"/>
    <n v="1"/>
  </r>
  <r>
    <s v="London-Dundas"/>
    <x v="10"/>
    <x v="3"/>
    <n v="0.92891859052247872"/>
  </r>
  <r>
    <s v="Manitouwadge"/>
    <x v="10"/>
    <x v="3"/>
    <n v="1"/>
  </r>
  <r>
    <s v="Marathon"/>
    <x v="10"/>
    <x v="3"/>
    <n v="0.93939393939393945"/>
  </r>
  <r>
    <s v="Milton"/>
    <x v="10"/>
    <x v="3"/>
    <n v="1"/>
  </r>
  <r>
    <s v="Minden"/>
    <x v="10"/>
    <x v="3"/>
    <n v="1"/>
  </r>
  <r>
    <s v="Mississauga"/>
    <x v="10"/>
    <x v="3"/>
    <n v="0.94564764681382762"/>
  </r>
  <r>
    <s v="Moosonee"/>
    <x v="10"/>
    <x v="3"/>
    <n v="1"/>
  </r>
  <r>
    <s v="Morrisburg"/>
    <x v="10"/>
    <x v="3"/>
    <n v="0.94696969696969702"/>
  </r>
  <r>
    <s v="Napanee"/>
    <x v="10"/>
    <x v="3"/>
    <n v="0.91645408163265307"/>
  </r>
  <r>
    <s v="New Liskeard"/>
    <x v="10"/>
    <x v="3"/>
    <n v="1"/>
  </r>
  <r>
    <s v="Nipigon"/>
    <x v="10"/>
    <x v="3"/>
    <n v="1"/>
  </r>
  <r>
    <s v="North Bay"/>
    <x v="10"/>
    <x v="3"/>
    <n v="1"/>
  </r>
  <r>
    <s v="Oakville"/>
    <x v="10"/>
    <x v="3"/>
    <n v="1"/>
  </r>
  <r>
    <s v="Orangeville"/>
    <x v="10"/>
    <x v="3"/>
    <n v="1"/>
  </r>
  <r>
    <s v="Ottawa"/>
    <x v="10"/>
    <x v="3"/>
    <n v="0.9777289836888331"/>
  </r>
  <r>
    <s v="Owen Sound"/>
    <x v="10"/>
    <x v="3"/>
    <n v="1"/>
  </r>
  <r>
    <s v="Parry Sound"/>
    <x v="10"/>
    <x v="3"/>
    <n v="0.96107784431137722"/>
  </r>
  <r>
    <s v="Pembroke"/>
    <x v="10"/>
    <x v="3"/>
    <n v="1"/>
  </r>
  <r>
    <s v="Petawawa"/>
    <x v="10"/>
    <x v="3"/>
    <n v="1"/>
  </r>
  <r>
    <s v="Peterborough"/>
    <x v="10"/>
    <x v="3"/>
    <n v="0.9920368818105616"/>
  </r>
  <r>
    <s v="Picton"/>
    <x v="10"/>
    <x v="3"/>
    <n v="1"/>
  </r>
  <r>
    <s v="Rainy River"/>
    <x v="10"/>
    <x v="3"/>
    <n v="1"/>
  </r>
  <r>
    <s v="Red Lake"/>
    <x v="10"/>
    <x v="3"/>
    <n v="0.98601398601398604"/>
  </r>
  <r>
    <s v="Renfrew"/>
    <x v="10"/>
    <x v="3"/>
    <n v="0.99905749293119694"/>
  </r>
  <r>
    <s v="Sarnia"/>
    <x v="10"/>
    <x v="3"/>
    <n v="0.99248826291079817"/>
  </r>
  <r>
    <s v="Sault Ste Marie"/>
    <x v="10"/>
    <x v="3"/>
    <n v="1"/>
  </r>
  <r>
    <s v="Simcoe"/>
    <x v="10"/>
    <x v="3"/>
    <n v="1"/>
  </r>
  <r>
    <s v="Sioux Lookout"/>
    <x v="10"/>
    <x v="3"/>
    <n v="1"/>
  </r>
  <r>
    <s v="St Catharines-St Paul"/>
    <x v="10"/>
    <x v="3"/>
    <n v="0.99798047795355105"/>
  </r>
  <r>
    <s v="Stratford"/>
    <x v="10"/>
    <x v="3"/>
    <n v="0.98476702508960579"/>
  </r>
  <r>
    <s v="Sturgeon Falls"/>
    <x v="10"/>
    <x v="3"/>
    <n v="1"/>
  </r>
  <r>
    <s v="Sudbury"/>
    <x v="10"/>
    <x v="3"/>
    <n v="0.99064171122994649"/>
  </r>
  <r>
    <s v="Terrace Bay"/>
    <x v="10"/>
    <x v="3"/>
    <n v="1"/>
  </r>
  <r>
    <s v="Thunder Bay"/>
    <x v="10"/>
    <x v="3"/>
    <n v="1"/>
  </r>
  <r>
    <s v="Timmins"/>
    <x v="10"/>
    <x v="3"/>
    <n v="0.94102948525737129"/>
  </r>
  <r>
    <s v="Toronto-Bloor"/>
    <x v="10"/>
    <x v="3"/>
    <n v="0.97162162162162158"/>
  </r>
  <r>
    <s v="Toronto-College Park"/>
    <x v="10"/>
    <x v="3"/>
    <n v="0.72641390603350553"/>
  </r>
  <r>
    <s v="Toronto-Lawrence"/>
    <x v="10"/>
    <x v="3"/>
    <n v="0.99261755737441826"/>
  </r>
  <r>
    <s v="Toronto-Sheppard"/>
    <x v="10"/>
    <x v="3"/>
    <n v="0.98580461995096147"/>
  </r>
  <r>
    <s v="Toronto-University"/>
    <x v="10"/>
    <x v="3"/>
    <n v="1"/>
  </r>
  <r>
    <s v="Walkerton"/>
    <x v="10"/>
    <x v="3"/>
    <n v="1"/>
  </r>
  <r>
    <s v="Wawa"/>
    <x v="10"/>
    <x v="3"/>
    <n v="0.65088757396449703"/>
  </r>
  <r>
    <s v="Whitby"/>
    <x v="10"/>
    <x v="3"/>
    <n v="0.9978413383702105"/>
  </r>
  <r>
    <s v="Windsor - City Hall"/>
    <x v="10"/>
    <x v="3"/>
    <n v="0.99147014550928247"/>
  </r>
  <r>
    <s v="Alexandria"/>
    <x v="11"/>
    <x v="3"/>
    <n v="0.99352905178905404"/>
  </r>
  <r>
    <s v="Atikokan"/>
    <x v="11"/>
    <x v="3"/>
    <n v="1"/>
  </r>
  <r>
    <s v="Aurora"/>
    <x v="11"/>
    <x v="3"/>
    <n v="0.95359431782189574"/>
  </r>
  <r>
    <s v="Aylmer"/>
    <x v="11"/>
    <x v="3"/>
    <n v="0.93863500765146546"/>
  </r>
  <r>
    <s v="Bancroft"/>
    <x v="11"/>
    <x v="3"/>
    <n v="0.98092357015687204"/>
  </r>
  <r>
    <s v="Barrie"/>
    <x v="11"/>
    <x v="3"/>
    <n v="0.99025182778229082"/>
  </r>
  <r>
    <s v="Belleville"/>
    <x v="11"/>
    <x v="3"/>
    <n v="0.95370370370370372"/>
  </r>
  <r>
    <s v="Blind River"/>
    <x v="11"/>
    <x v="3"/>
    <n v="1"/>
  </r>
  <r>
    <s v="Bracebridge"/>
    <x v="11"/>
    <x v="3"/>
    <n v="0.99888414036250861"/>
  </r>
  <r>
    <s v="Brampton"/>
    <x v="11"/>
    <x v="3"/>
    <n v="0.92484342379958251"/>
  </r>
  <r>
    <s v="Brockville"/>
    <x v="11"/>
    <x v="3"/>
    <n v="0.80334078890828131"/>
  </r>
  <r>
    <s v="Chapleau"/>
    <x v="11"/>
    <x v="3"/>
    <n v="1"/>
  </r>
  <r>
    <s v="Cobourg"/>
    <x v="11"/>
    <x v="3"/>
    <n v="0.92223723711013583"/>
  </r>
  <r>
    <s v="Cochrane"/>
    <x v="11"/>
    <x v="3"/>
    <n v="0.99885175380690794"/>
  </r>
  <r>
    <s v="Cornwall"/>
    <x v="11"/>
    <x v="3"/>
    <n v="1"/>
  </r>
  <r>
    <s v="Dryden"/>
    <x v="11"/>
    <x v="3"/>
    <n v="1.000234149330685"/>
  </r>
  <r>
    <s v="Elliot Lake"/>
    <x v="11"/>
    <x v="3"/>
    <n v="1"/>
  </r>
  <r>
    <s v="Embrun"/>
    <x v="11"/>
    <x v="3"/>
    <n v="1"/>
  </r>
  <r>
    <s v="Espanola"/>
    <x v="11"/>
    <x v="3"/>
    <n v="0.17887218684357831"/>
  </r>
  <r>
    <s v="Fort Frances"/>
    <x v="11"/>
    <x v="3"/>
    <n v="1.00035839152505"/>
  </r>
  <r>
    <s v="Geraldton"/>
    <x v="11"/>
    <x v="3"/>
    <n v="1.0003028844976261"/>
  </r>
  <r>
    <s v="Goderich"/>
    <x v="11"/>
    <x v="3"/>
    <n v="0.98716064518337365"/>
  </r>
  <r>
    <s v="Gore Bay"/>
    <x v="11"/>
    <x v="3"/>
    <n v="1"/>
  </r>
  <r>
    <s v="Guelph"/>
    <x v="11"/>
    <x v="3"/>
    <n v="0.97993158494868871"/>
  </r>
  <r>
    <s v="Hamilton-King"/>
    <x v="11"/>
    <x v="3"/>
    <n v="0.98714114832535882"/>
  </r>
  <r>
    <s v="Hawkesbury"/>
    <x v="11"/>
    <x v="3"/>
    <n v="1"/>
  </r>
  <r>
    <s v="Hearst"/>
    <x v="11"/>
    <x v="3"/>
    <n v="1.001072043337671"/>
  </r>
  <r>
    <s v="Huntsville"/>
    <x v="11"/>
    <x v="3"/>
    <n v="0.99349645259292363"/>
  </r>
  <r>
    <s v="Ignace"/>
    <x v="11"/>
    <x v="3"/>
    <n v="1"/>
  </r>
  <r>
    <s v="Iroquois Falls"/>
    <x v="11"/>
    <x v="3"/>
    <n v="0.97151647273543651"/>
  </r>
  <r>
    <s v="Kapuskasing"/>
    <x v="11"/>
    <x v="3"/>
    <n v="1"/>
  </r>
  <r>
    <s v="Kemptville"/>
    <x v="11"/>
    <x v="3"/>
    <n v="0.9977918178495746"/>
  </r>
  <r>
    <s v="Kenora"/>
    <x v="11"/>
    <x v="3"/>
    <n v="0.96624866200854409"/>
  </r>
  <r>
    <s v="Kingston"/>
    <x v="11"/>
    <x v="3"/>
    <n v="0.995114802149487"/>
  </r>
  <r>
    <s v="Kirkland Lake"/>
    <x v="11"/>
    <x v="3"/>
    <n v="1"/>
  </r>
  <r>
    <s v="Kitchener-Duke"/>
    <x v="11"/>
    <x v="3"/>
    <n v="0.96776574803149606"/>
  </r>
  <r>
    <s v="Lindsay"/>
    <x v="11"/>
    <x v="3"/>
    <n v="0.99185612487275199"/>
  </r>
  <r>
    <s v="London-Dundas"/>
    <x v="11"/>
    <x v="3"/>
    <n v="0.89710028191703584"/>
  </r>
  <r>
    <s v="Manitouwadge"/>
    <x v="11"/>
    <x v="3"/>
    <n v="1.0030317207968531"/>
  </r>
  <r>
    <s v="Marathon"/>
    <x v="11"/>
    <x v="3"/>
    <n v="0.99904919377665324"/>
  </r>
  <r>
    <s v="Milton"/>
    <x v="11"/>
    <x v="3"/>
    <n v="0.98686071952923249"/>
  </r>
  <r>
    <s v="Minden"/>
    <x v="11"/>
    <x v="3"/>
    <n v="1.0008476861799931"/>
  </r>
  <r>
    <s v="Mississauga"/>
    <x v="11"/>
    <x v="3"/>
    <n v="0.88229870928088505"/>
  </r>
  <r>
    <s v="Moosonee"/>
    <x v="11"/>
    <x v="3"/>
    <n v="1"/>
  </r>
  <r>
    <s v="Morrisburg"/>
    <x v="11"/>
    <x v="3"/>
    <n v="1.0000200733908979"/>
  </r>
  <r>
    <s v="Napanee"/>
    <x v="11"/>
    <x v="3"/>
    <n v="0.9650108924286418"/>
  </r>
  <r>
    <s v="New Liskeard"/>
    <x v="11"/>
    <x v="3"/>
    <n v="0.99715000173143276"/>
  </r>
  <r>
    <s v="Nipigon"/>
    <x v="11"/>
    <x v="3"/>
    <n v="1.0019529361861099"/>
  </r>
  <r>
    <s v="North Bay"/>
    <x v="11"/>
    <x v="3"/>
    <n v="1"/>
  </r>
  <r>
    <s v="Oakville"/>
    <x v="11"/>
    <x v="3"/>
    <n v="0.9489287976750832"/>
  </r>
  <r>
    <s v="Orangeville"/>
    <x v="11"/>
    <x v="3"/>
    <n v="1.000072939139947"/>
  </r>
  <r>
    <s v="Ottawa"/>
    <x v="11"/>
    <x v="3"/>
    <n v="0.9642857142857143"/>
  </r>
  <r>
    <s v="Owen Sound"/>
    <x v="11"/>
    <x v="3"/>
    <n v="0.99995446830657853"/>
  </r>
  <r>
    <s v="Parry Sound"/>
    <x v="11"/>
    <x v="3"/>
    <n v="0.71127854158635406"/>
  </r>
  <r>
    <s v="Pembroke"/>
    <x v="11"/>
    <x v="3"/>
    <n v="0.99977298218395283"/>
  </r>
  <r>
    <s v="Petawawa"/>
    <x v="11"/>
    <x v="3"/>
    <n v="1"/>
  </r>
  <r>
    <s v="Peterborough"/>
    <x v="11"/>
    <x v="3"/>
    <n v="0.99331335024210288"/>
  </r>
  <r>
    <s v="Picton"/>
    <x v="11"/>
    <x v="3"/>
    <n v="1.000043490322718"/>
  </r>
  <r>
    <s v="Rainy River"/>
    <x v="11"/>
    <x v="3"/>
    <n v="1"/>
  </r>
  <r>
    <s v="Red Lake"/>
    <x v="11"/>
    <x v="3"/>
    <n v="0.96083766171393359"/>
  </r>
  <r>
    <s v="Renfrew"/>
    <x v="11"/>
    <x v="3"/>
    <n v="0.9893047292317293"/>
  </r>
  <r>
    <s v="Sarnia"/>
    <x v="11"/>
    <x v="3"/>
    <n v="0.99537705865356829"/>
  </r>
  <r>
    <s v="Sault Ste Marie"/>
    <x v="11"/>
    <x v="3"/>
    <n v="0.99878892948457532"/>
  </r>
  <r>
    <s v="Simcoe"/>
    <x v="11"/>
    <x v="3"/>
    <n v="0.99587361492478332"/>
  </r>
  <r>
    <s v="Sioux Lookout"/>
    <x v="11"/>
    <x v="3"/>
    <n v="1.001302253643191"/>
  </r>
  <r>
    <s v="St Catharines-St Paul"/>
    <x v="11"/>
    <x v="3"/>
    <n v="0.9964994165694282"/>
  </r>
  <r>
    <s v="Stratford"/>
    <x v="11"/>
    <x v="3"/>
    <n v="0.94008538367764016"/>
  </r>
  <r>
    <s v="Sturgeon Falls"/>
    <x v="11"/>
    <x v="3"/>
    <n v="1.0002304963479951"/>
  </r>
  <r>
    <s v="Sudbury"/>
    <x v="11"/>
    <x v="3"/>
    <n v="0.99478039041846467"/>
  </r>
  <r>
    <s v="Terrace Bay"/>
    <x v="11"/>
    <x v="3"/>
    <n v="1.003257915406194"/>
  </r>
  <r>
    <s v="Thunder Bay"/>
    <x v="11"/>
    <x v="3"/>
    <n v="0.98965116891169691"/>
  </r>
  <r>
    <s v="Timmins"/>
    <x v="11"/>
    <x v="3"/>
    <n v="0.80276338426343719"/>
  </r>
  <r>
    <s v="Toronto-Bloor"/>
    <x v="11"/>
    <x v="3"/>
    <n v="0.97874350495984885"/>
  </r>
  <r>
    <s v="Toronto-College Park"/>
    <x v="11"/>
    <x v="3"/>
    <n v="0.5191966922622564"/>
  </r>
  <r>
    <s v="Toronto-Lawrence"/>
    <x v="11"/>
    <x v="3"/>
    <n v="0.98431160400324591"/>
  </r>
  <r>
    <s v="Toronto-Sheppard"/>
    <x v="11"/>
    <x v="3"/>
    <n v="0.985282874617737"/>
  </r>
  <r>
    <s v="Toronto-University"/>
    <x v="11"/>
    <x v="3"/>
    <n v="1.0002958929416761"/>
  </r>
  <r>
    <s v="Walkerton"/>
    <x v="11"/>
    <x v="3"/>
    <n v="0.96327503294527705"/>
  </r>
  <r>
    <s v="Wawa"/>
    <x v="11"/>
    <x v="3"/>
    <n v="0.80905214800634229"/>
  </r>
  <r>
    <s v="Whitby"/>
    <x v="11"/>
    <x v="3"/>
    <n v="0.99665775401069523"/>
  </r>
  <r>
    <s v="Windsor - City Hall"/>
    <x v="11"/>
    <x v="3"/>
    <n v="0.96841495218777163"/>
  </r>
  <r>
    <s v="Alexandria"/>
    <x v="0"/>
    <x v="3"/>
    <n v="1"/>
  </r>
  <r>
    <s v="Atikokan"/>
    <x v="0"/>
    <x v="3"/>
    <n v="1"/>
  </r>
  <r>
    <s v="Aurora"/>
    <x v="0"/>
    <x v="3"/>
    <n v="0.88740920096852305"/>
  </r>
  <r>
    <s v="Aylmer"/>
    <x v="0"/>
    <x v="3"/>
    <n v="0.95969176052163607"/>
  </r>
  <r>
    <s v="Bancroft"/>
    <x v="0"/>
    <x v="3"/>
    <n v="0.99818071558520316"/>
  </r>
  <r>
    <s v="Barrie"/>
    <x v="0"/>
    <x v="3"/>
    <n v="0.98893805309734517"/>
  </r>
  <r>
    <s v="Belleville"/>
    <x v="0"/>
    <x v="3"/>
    <n v="0.94086021505376349"/>
  </r>
  <r>
    <s v="Blind River"/>
    <x v="0"/>
    <x v="3"/>
    <n v="1"/>
  </r>
  <r>
    <s v="Bracebridge"/>
    <x v="0"/>
    <x v="3"/>
    <n v="0.99935608499678041"/>
  </r>
  <r>
    <s v="Brampton"/>
    <x v="0"/>
    <x v="3"/>
    <n v="0.86154623547246079"/>
  </r>
  <r>
    <s v="Brockville"/>
    <x v="0"/>
    <x v="3"/>
    <n v="0.96512073591414338"/>
  </r>
  <r>
    <s v="Chapleau"/>
    <x v="0"/>
    <x v="3"/>
    <n v="1"/>
  </r>
  <r>
    <s v="Cobourg"/>
    <x v="0"/>
    <x v="3"/>
    <n v="1"/>
  </r>
  <r>
    <s v="Cochrane"/>
    <x v="0"/>
    <x v="3"/>
    <n v="0.98569384835479257"/>
  </r>
  <r>
    <s v="Cornwall"/>
    <x v="0"/>
    <x v="3"/>
    <n v="0.89842209072978307"/>
  </r>
  <r>
    <s v="Dryden"/>
    <x v="0"/>
    <x v="3"/>
    <n v="1"/>
  </r>
  <r>
    <s v="Elliot Lake"/>
    <x v="0"/>
    <x v="3"/>
    <n v="1"/>
  </r>
  <r>
    <s v="Embrun"/>
    <x v="0"/>
    <x v="3"/>
    <n v="1"/>
  </r>
  <r>
    <s v="Espanola"/>
    <x v="0"/>
    <x v="3"/>
    <n v="0.50374331550802143"/>
  </r>
  <r>
    <s v="Fort Frances"/>
    <x v="0"/>
    <x v="3"/>
    <n v="0.99122807017543857"/>
  </r>
  <r>
    <s v="Geraldton"/>
    <x v="0"/>
    <x v="3"/>
    <n v="0.93224299065420557"/>
  </r>
  <r>
    <s v="Goderich"/>
    <x v="0"/>
    <x v="3"/>
    <n v="0.96992481203007519"/>
  </r>
  <r>
    <s v="Gore Bay"/>
    <x v="0"/>
    <x v="3"/>
    <n v="1"/>
  </r>
  <r>
    <s v="Guelph"/>
    <x v="0"/>
    <x v="3"/>
    <n v="0.97857780422493301"/>
  </r>
  <r>
    <s v="Hamilton-King"/>
    <x v="0"/>
    <x v="3"/>
    <n v="0.99148936170212765"/>
  </r>
  <r>
    <s v="Hawkesbury"/>
    <x v="0"/>
    <x v="3"/>
    <n v="1"/>
  </r>
  <r>
    <s v="Hearst"/>
    <x v="0"/>
    <x v="3"/>
    <n v="1"/>
  </r>
  <r>
    <s v="Huntsville"/>
    <x v="0"/>
    <x v="3"/>
    <n v="0.90465631929046564"/>
  </r>
  <r>
    <s v="Ignace"/>
    <x v="0"/>
    <x v="3"/>
    <n v="1"/>
  </r>
  <r>
    <s v="Iroquois Falls"/>
    <x v="0"/>
    <x v="3"/>
    <n v="0.99126637554585151"/>
  </r>
  <r>
    <s v="Kapuskasing"/>
    <x v="0"/>
    <x v="3"/>
    <n v="1"/>
  </r>
  <r>
    <s v="Kemptville"/>
    <x v="0"/>
    <x v="3"/>
    <n v="0.98684210526315785"/>
  </r>
  <r>
    <s v="Kenora"/>
    <x v="0"/>
    <x v="3"/>
    <n v="0.90885416666666663"/>
  </r>
  <r>
    <s v="Kingston"/>
    <x v="0"/>
    <x v="3"/>
    <n v="0.99416809605488854"/>
  </r>
  <r>
    <s v="Kirkland Lake"/>
    <x v="0"/>
    <x v="3"/>
    <n v="1"/>
  </r>
  <r>
    <s v="Kitchener-Duke"/>
    <x v="0"/>
    <x v="3"/>
    <n v="0.90950970714050672"/>
  </r>
  <r>
    <s v="Lindsay"/>
    <x v="0"/>
    <x v="3"/>
    <n v="0.98708566508824791"/>
  </r>
  <r>
    <s v="London-Dundas"/>
    <x v="0"/>
    <x v="3"/>
    <n v="0.83187341056795705"/>
  </r>
  <r>
    <s v="Manitouwadge"/>
    <x v="0"/>
    <x v="3"/>
    <n v="1"/>
  </r>
  <r>
    <s v="Marathon"/>
    <x v="0"/>
    <x v="3"/>
    <n v="1"/>
  </r>
  <r>
    <s v="Milton"/>
    <x v="0"/>
    <x v="3"/>
    <n v="0.92950612072604477"/>
  </r>
  <r>
    <s v="Minden"/>
    <x v="0"/>
    <x v="3"/>
    <n v="1"/>
  </r>
  <r>
    <s v="Mississauga"/>
    <x v="0"/>
    <x v="3"/>
    <n v="0.81293476217334082"/>
  </r>
  <r>
    <s v="Moosonee"/>
    <x v="0"/>
    <x v="3"/>
    <n v="1"/>
  </r>
  <r>
    <s v="Morrisburg"/>
    <x v="0"/>
    <x v="3"/>
    <n v="1"/>
  </r>
  <r>
    <s v="Napanee"/>
    <x v="0"/>
    <x v="3"/>
    <n v="1"/>
  </r>
  <r>
    <s v="New Liskeard"/>
    <x v="0"/>
    <x v="3"/>
    <n v="0.94223107569721121"/>
  </r>
  <r>
    <s v="Nipigon"/>
    <x v="0"/>
    <x v="3"/>
    <n v="1"/>
  </r>
  <r>
    <s v="North Bay"/>
    <x v="0"/>
    <x v="3"/>
    <n v="1"/>
  </r>
  <r>
    <s v="Oakville"/>
    <x v="0"/>
    <x v="3"/>
    <n v="0.99719551282051277"/>
  </r>
  <r>
    <s v="Orangeville"/>
    <x v="0"/>
    <x v="3"/>
    <n v="1"/>
  </r>
  <r>
    <s v="Ottawa"/>
    <x v="0"/>
    <x v="3"/>
    <n v="0.96984924623115576"/>
  </r>
  <r>
    <s v="Owen Sound"/>
    <x v="0"/>
    <x v="3"/>
    <n v="0.99788199697428137"/>
  </r>
  <r>
    <s v="Parry Sound"/>
    <x v="0"/>
    <x v="3"/>
    <n v="0.73859649122807014"/>
  </r>
  <r>
    <s v="Pembroke"/>
    <x v="0"/>
    <x v="3"/>
    <n v="1"/>
  </r>
  <r>
    <s v="Petawawa"/>
    <x v="0"/>
    <x v="3"/>
    <n v="1"/>
  </r>
  <r>
    <s v="Peterborough"/>
    <x v="0"/>
    <x v="3"/>
    <n v="0.99866399465597866"/>
  </r>
  <r>
    <s v="Picton"/>
    <x v="0"/>
    <x v="3"/>
    <n v="1"/>
  </r>
  <r>
    <s v="Rainy River"/>
    <x v="0"/>
    <x v="3"/>
    <n v="1"/>
  </r>
  <r>
    <s v="Red Lake"/>
    <x v="0"/>
    <x v="3"/>
    <n v="0.9513184584178499"/>
  </r>
  <r>
    <s v="Renfrew"/>
    <x v="0"/>
    <x v="3"/>
    <n v="0.94518272425249172"/>
  </r>
  <r>
    <s v="Sarnia"/>
    <x v="0"/>
    <x v="3"/>
    <n v="0.99336283185840712"/>
  </r>
  <r>
    <s v="Sault Ste Marie"/>
    <x v="0"/>
    <x v="3"/>
    <n v="1"/>
  </r>
  <r>
    <s v="Simcoe"/>
    <x v="0"/>
    <x v="3"/>
    <n v="1"/>
  </r>
  <r>
    <s v="Sioux Lookout"/>
    <x v="0"/>
    <x v="3"/>
    <n v="1"/>
  </r>
  <r>
    <s v="St Catharines-St Paul"/>
    <x v="0"/>
    <x v="3"/>
    <n v="0.99394092400908862"/>
  </r>
  <r>
    <s v="Stratford"/>
    <x v="0"/>
    <x v="3"/>
    <n v="0.94405825885468386"/>
  </r>
  <r>
    <s v="Sturgeon Falls"/>
    <x v="0"/>
    <x v="3"/>
    <n v="1"/>
  </r>
  <r>
    <s v="Sudbury"/>
    <x v="0"/>
    <x v="3"/>
    <n v="0.95304695304695308"/>
  </r>
  <r>
    <s v="Terrace Bay"/>
    <x v="0"/>
    <x v="3"/>
    <n v="1"/>
  </r>
  <r>
    <s v="Thunder Bay"/>
    <x v="0"/>
    <x v="3"/>
    <n v="0.99508599508599505"/>
  </r>
  <r>
    <s v="Timmins"/>
    <x v="0"/>
    <x v="3"/>
    <n v="0.53397667872939281"/>
  </r>
  <r>
    <s v="Toronto-Bloor"/>
    <x v="0"/>
    <x v="3"/>
    <n v="0.96386468477703746"/>
  </r>
  <r>
    <s v="Toronto-College Park"/>
    <x v="0"/>
    <x v="3"/>
    <n v="0.57876923076923081"/>
  </r>
  <r>
    <s v="Toronto-Lawrence"/>
    <x v="0"/>
    <x v="3"/>
    <n v="0.99180198644174677"/>
  </r>
  <r>
    <s v="Toronto-Sheppard"/>
    <x v="0"/>
    <x v="3"/>
    <n v="0.97926494788809659"/>
  </r>
  <r>
    <s v="Toronto-University"/>
    <x v="0"/>
    <x v="3"/>
    <n v="1"/>
  </r>
  <r>
    <s v="Walkerton"/>
    <x v="0"/>
    <x v="3"/>
    <n v="0.99877600979192172"/>
  </r>
  <r>
    <s v="Wawa"/>
    <x v="0"/>
    <x v="3"/>
    <n v="0.59490740740740744"/>
  </r>
  <r>
    <s v="Whitby"/>
    <x v="0"/>
    <x v="3"/>
    <n v="0.99776984834968774"/>
  </r>
  <r>
    <s v="Windsor - City Hall"/>
    <x v="0"/>
    <x v="3"/>
    <n v="0.97311624384702766"/>
  </r>
  <r>
    <s v="Alexandria"/>
    <x v="1"/>
    <x v="3"/>
    <n v="1"/>
  </r>
  <r>
    <s v="Atikokan"/>
    <x v="1"/>
    <x v="3"/>
    <n v="1"/>
  </r>
  <r>
    <s v="Aurora"/>
    <x v="1"/>
    <x v="3"/>
    <n v="1"/>
  </r>
  <r>
    <s v="Aylmer"/>
    <x v="1"/>
    <x v="3"/>
    <n v="0.98978433598183879"/>
  </r>
  <r>
    <s v="Bancroft"/>
    <x v="1"/>
    <x v="3"/>
    <n v="1"/>
  </r>
  <r>
    <s v="Barrie"/>
    <x v="1"/>
    <x v="3"/>
    <n v="0.98677373641946153"/>
  </r>
  <r>
    <s v="Belleville"/>
    <x v="1"/>
    <x v="3"/>
    <n v="0.96706961233847433"/>
  </r>
  <r>
    <s v="Blind River"/>
    <x v="1"/>
    <x v="3"/>
    <n v="1"/>
  </r>
  <r>
    <s v="Bracebridge"/>
    <x v="1"/>
    <x v="3"/>
    <n v="0.99123287671232874"/>
  </r>
  <r>
    <s v="Brampton"/>
    <x v="1"/>
    <x v="3"/>
    <n v="0.83231132075471703"/>
  </r>
  <r>
    <s v="Brockville"/>
    <x v="1"/>
    <x v="3"/>
    <n v="0.90620871862615593"/>
  </r>
  <r>
    <s v="Chapleau"/>
    <x v="1"/>
    <x v="3"/>
    <n v="1"/>
  </r>
  <r>
    <s v="Cobourg"/>
    <x v="1"/>
    <x v="3"/>
    <n v="0.96890286512928026"/>
  </r>
  <r>
    <s v="Cochrane"/>
    <x v="1"/>
    <x v="3"/>
    <n v="0.94922425952045131"/>
  </r>
  <r>
    <s v="Cornwall"/>
    <x v="1"/>
    <x v="3"/>
    <n v="0.89802480477721636"/>
  </r>
  <r>
    <s v="Dryden"/>
    <x v="1"/>
    <x v="3"/>
    <n v="1"/>
  </r>
  <r>
    <s v="Elliot Lake"/>
    <x v="1"/>
    <x v="3"/>
    <n v="1"/>
  </r>
  <r>
    <s v="Embrun"/>
    <x v="1"/>
    <x v="3"/>
    <n v="1"/>
  </r>
  <r>
    <s v="Espanola"/>
    <x v="1"/>
    <x v="3"/>
    <n v="1"/>
  </r>
  <r>
    <s v="Fort Frances"/>
    <x v="1"/>
    <x v="3"/>
    <n v="0.99657534246575341"/>
  </r>
  <r>
    <s v="Geraldton"/>
    <x v="1"/>
    <x v="3"/>
    <n v="0.93197278911564629"/>
  </r>
  <r>
    <s v="Goderich"/>
    <x v="1"/>
    <x v="3"/>
    <n v="0.99634591961023145"/>
  </r>
  <r>
    <s v="Gore Bay"/>
    <x v="1"/>
    <x v="3"/>
    <n v="1"/>
  </r>
  <r>
    <s v="Guelph"/>
    <x v="1"/>
    <x v="3"/>
    <n v="0.98418325606763024"/>
  </r>
  <r>
    <s v="Hamilton-King"/>
    <x v="1"/>
    <x v="3"/>
    <n v="0.99426699426699428"/>
  </r>
  <r>
    <s v="Hawkesbury"/>
    <x v="1"/>
    <x v="3"/>
    <n v="1"/>
  </r>
  <r>
    <s v="Hearst"/>
    <x v="1"/>
    <x v="3"/>
    <n v="1"/>
  </r>
  <r>
    <s v="Huntsville"/>
    <x v="1"/>
    <x v="3"/>
    <n v="0.95296523517382414"/>
  </r>
  <r>
    <s v="Ignace"/>
    <x v="1"/>
    <x v="3"/>
    <n v="1"/>
  </r>
  <r>
    <s v="Iroquois Falls"/>
    <x v="1"/>
    <x v="3"/>
    <n v="0.99777282850779514"/>
  </r>
  <r>
    <s v="Kapuskasing"/>
    <x v="1"/>
    <x v="3"/>
    <n v="1"/>
  </r>
  <r>
    <s v="Kemptville"/>
    <x v="1"/>
    <x v="3"/>
    <n v="0.99914602903501282"/>
  </r>
  <r>
    <s v="Kenora"/>
    <x v="1"/>
    <x v="3"/>
    <n v="0.92722371967654982"/>
  </r>
  <r>
    <s v="Kingston"/>
    <x v="1"/>
    <x v="3"/>
    <n v="0.99618563254926895"/>
  </r>
  <r>
    <s v="Kirkland Lake"/>
    <x v="1"/>
    <x v="3"/>
    <n v="1"/>
  </r>
  <r>
    <s v="Kitchener-Duke"/>
    <x v="1"/>
    <x v="3"/>
    <n v="0.97357668210296922"/>
  </r>
  <r>
    <s v="Lindsay"/>
    <x v="1"/>
    <x v="3"/>
    <n v="0.98158702323542302"/>
  </r>
  <r>
    <s v="London-Dundas"/>
    <x v="1"/>
    <x v="3"/>
    <n v="0.84880564603691644"/>
  </r>
  <r>
    <s v="Manitouwadge"/>
    <x v="1"/>
    <x v="3"/>
    <n v="1"/>
  </r>
  <r>
    <s v="Marathon"/>
    <x v="1"/>
    <x v="3"/>
    <n v="0.97640117994100295"/>
  </r>
  <r>
    <s v="Milton"/>
    <x v="1"/>
    <x v="3"/>
    <n v="0.84951091045899174"/>
  </r>
  <r>
    <s v="Minden"/>
    <x v="1"/>
    <x v="3"/>
    <n v="1"/>
  </r>
  <r>
    <s v="Mississauga"/>
    <x v="1"/>
    <x v="3"/>
    <n v="0.82437407952871866"/>
  </r>
  <r>
    <s v="Moosonee"/>
    <x v="1"/>
    <x v="3"/>
    <n v="1"/>
  </r>
  <r>
    <s v="Morrisburg"/>
    <x v="1"/>
    <x v="3"/>
    <n v="1"/>
  </r>
  <r>
    <s v="Napanee"/>
    <x v="1"/>
    <x v="3"/>
    <n v="0.94167034909412284"/>
  </r>
  <r>
    <s v="New Liskeard"/>
    <x v="1"/>
    <x v="3"/>
    <n v="0.96483909415971392"/>
  </r>
  <r>
    <s v="Nipigon"/>
    <x v="1"/>
    <x v="3"/>
    <n v="1"/>
  </r>
  <r>
    <s v="North Bay"/>
    <x v="1"/>
    <x v="3"/>
    <n v="1"/>
  </r>
  <r>
    <s v="Oakville"/>
    <x v="1"/>
    <x v="3"/>
    <n v="0.97666411629686301"/>
  </r>
  <r>
    <s v="Orangeville"/>
    <x v="1"/>
    <x v="3"/>
    <n v="0.99949005609382968"/>
  </r>
  <r>
    <s v="Ottawa"/>
    <x v="1"/>
    <x v="3"/>
    <n v="0.89828760057767687"/>
  </r>
  <r>
    <s v="Owen Sound"/>
    <x v="1"/>
    <x v="3"/>
    <n v="1"/>
  </r>
  <r>
    <s v="Parry Sound"/>
    <x v="1"/>
    <x v="3"/>
    <n v="0.65578635014836795"/>
  </r>
  <r>
    <s v="Pembroke"/>
    <x v="1"/>
    <x v="3"/>
    <n v="1"/>
  </r>
  <r>
    <s v="Petawawa"/>
    <x v="1"/>
    <x v="3"/>
    <n v="1"/>
  </r>
  <r>
    <s v="Peterborough"/>
    <x v="1"/>
    <x v="3"/>
    <n v="0.98559728890144027"/>
  </r>
  <r>
    <s v="Picton"/>
    <x v="1"/>
    <x v="3"/>
    <n v="1"/>
  </r>
  <r>
    <s v="Rainy River"/>
    <x v="1"/>
    <x v="3"/>
    <n v="1"/>
  </r>
  <r>
    <s v="Red Lake"/>
    <x v="1"/>
    <x v="3"/>
    <n v="0.94759825327510916"/>
  </r>
  <r>
    <s v="Renfrew"/>
    <x v="1"/>
    <x v="3"/>
    <n v="0.97169811320754718"/>
  </r>
  <r>
    <s v="Sarnia"/>
    <x v="1"/>
    <x v="3"/>
    <n v="0.99197665937272061"/>
  </r>
  <r>
    <s v="Sault Ste Marie"/>
    <x v="1"/>
    <x v="3"/>
    <n v="1"/>
  </r>
  <r>
    <s v="Simcoe"/>
    <x v="1"/>
    <x v="3"/>
    <n v="1"/>
  </r>
  <r>
    <s v="Sioux Lookout"/>
    <x v="1"/>
    <x v="3"/>
    <n v="1"/>
  </r>
  <r>
    <s v="St Catharines-St Paul"/>
    <x v="1"/>
    <x v="3"/>
    <n v="0.99510950457155012"/>
  </r>
  <r>
    <s v="Stratford"/>
    <x v="1"/>
    <x v="3"/>
    <n v="0.97621914509331731"/>
  </r>
  <r>
    <s v="Sturgeon Falls"/>
    <x v="1"/>
    <x v="3"/>
    <n v="0.99936708860759493"/>
  </r>
  <r>
    <s v="Sudbury"/>
    <x v="1"/>
    <x v="3"/>
    <n v="0.79186834462729916"/>
  </r>
  <r>
    <s v="Terrace Bay"/>
    <x v="1"/>
    <x v="3"/>
    <n v="1"/>
  </r>
  <r>
    <s v="Thunder Bay"/>
    <x v="1"/>
    <x v="3"/>
    <n v="0.99344620425996721"/>
  </r>
  <r>
    <s v="Timmins"/>
    <x v="1"/>
    <x v="3"/>
    <n v="0.46391752577319589"/>
  </r>
  <r>
    <s v="Toronto-Bloor"/>
    <x v="1"/>
    <x v="3"/>
    <n v="0.96676231468197038"/>
  </r>
  <r>
    <s v="Toronto-College Park"/>
    <x v="1"/>
    <x v="3"/>
    <n v="0.74112083710634868"/>
  </r>
  <r>
    <s v="Toronto-Lawrence"/>
    <x v="1"/>
    <x v="3"/>
    <n v="0.99131567520625274"/>
  </r>
  <r>
    <s v="Toronto-Sheppard"/>
    <x v="1"/>
    <x v="3"/>
    <n v="0.94729049452176484"/>
  </r>
  <r>
    <s v="Toronto-University"/>
    <x v="1"/>
    <x v="3"/>
    <n v="1"/>
  </r>
  <r>
    <s v="Walkerton"/>
    <x v="1"/>
    <x v="3"/>
    <n v="0.99301745635910221"/>
  </r>
  <r>
    <s v="Wawa"/>
    <x v="1"/>
    <x v="3"/>
    <n v="0.48532731376975169"/>
  </r>
  <r>
    <s v="Whitby"/>
    <x v="1"/>
    <x v="3"/>
    <n v="0.99370659722222221"/>
  </r>
  <r>
    <s v="Windsor - City Hall"/>
    <x v="1"/>
    <x v="3"/>
    <n v="0.98151318041766522"/>
  </r>
  <r>
    <s v="Alexandria"/>
    <x v="2"/>
    <x v="3"/>
    <n v="0.93518518518518523"/>
  </r>
  <r>
    <s v="Atikokan"/>
    <x v="2"/>
    <x v="3"/>
    <n v="1"/>
  </r>
  <r>
    <s v="Aurora"/>
    <x v="2"/>
    <x v="3"/>
    <n v="0.95864170657379189"/>
  </r>
  <r>
    <s v="Aylmer"/>
    <x v="2"/>
    <x v="3"/>
    <n v="0.93642785065590317"/>
  </r>
  <r>
    <s v="Bancroft"/>
    <x v="2"/>
    <x v="3"/>
    <n v="0.63272120200333892"/>
  </r>
  <r>
    <s v="Barrie"/>
    <x v="2"/>
    <x v="3"/>
    <n v="0.97622444127436991"/>
  </r>
  <r>
    <s v="Belleville"/>
    <x v="2"/>
    <x v="3"/>
    <n v="0.9526838966202783"/>
  </r>
  <r>
    <s v="Blind River"/>
    <x v="2"/>
    <x v="3"/>
    <n v="1"/>
  </r>
  <r>
    <s v="Bracebridge"/>
    <x v="2"/>
    <x v="3"/>
    <n v="0.93664202745512148"/>
  </r>
  <r>
    <s v="Brampton"/>
    <x v="2"/>
    <x v="3"/>
    <n v="0.710715235309758"/>
  </r>
  <r>
    <s v="Brockville"/>
    <x v="2"/>
    <x v="3"/>
    <n v="0.66866330390920559"/>
  </r>
  <r>
    <s v="Chapleau"/>
    <x v="2"/>
    <x v="3"/>
    <n v="1"/>
  </r>
  <r>
    <s v="Cobourg"/>
    <x v="2"/>
    <x v="3"/>
    <n v="0.89773123909249564"/>
  </r>
  <r>
    <s v="Cochrane"/>
    <x v="2"/>
    <x v="3"/>
    <n v="0.71900826446280997"/>
  </r>
  <r>
    <s v="Cornwall"/>
    <x v="2"/>
    <x v="3"/>
    <n v="0.94446601941747577"/>
  </r>
  <r>
    <s v="Dryden"/>
    <x v="2"/>
    <x v="3"/>
    <n v="1"/>
  </r>
  <r>
    <s v="Elliot Lake"/>
    <x v="2"/>
    <x v="3"/>
    <n v="1"/>
  </r>
  <r>
    <s v="Embrun"/>
    <x v="2"/>
    <x v="3"/>
    <n v="1"/>
  </r>
  <r>
    <s v="Espanola"/>
    <x v="2"/>
    <x v="3"/>
    <n v="0.11996336996337"/>
  </r>
  <r>
    <s v="Fort Frances"/>
    <x v="2"/>
    <x v="3"/>
    <n v="0.81000848176420692"/>
  </r>
  <r>
    <s v="Geraldton"/>
    <x v="2"/>
    <x v="3"/>
    <n v="0.55061728395061726"/>
  </r>
  <r>
    <s v="Goderich"/>
    <x v="2"/>
    <x v="3"/>
    <n v="0.99848866498740552"/>
  </r>
  <r>
    <s v="Gore Bay"/>
    <x v="2"/>
    <x v="3"/>
    <n v="1"/>
  </r>
  <r>
    <s v="Guelph"/>
    <x v="2"/>
    <x v="3"/>
    <n v="0.9925373134328358"/>
  </r>
  <r>
    <s v="Hamilton-King"/>
    <x v="2"/>
    <x v="3"/>
    <n v="0.99667994687915007"/>
  </r>
  <r>
    <s v="Hawkesbury"/>
    <x v="2"/>
    <x v="3"/>
    <n v="1"/>
  </r>
  <r>
    <s v="Hearst"/>
    <x v="2"/>
    <x v="3"/>
    <n v="1"/>
  </r>
  <r>
    <s v="Huntsville"/>
    <x v="2"/>
    <x v="3"/>
    <n v="0.78468151621727233"/>
  </r>
  <r>
    <s v="Ignace"/>
    <x v="2"/>
    <x v="3"/>
    <n v="1"/>
  </r>
  <r>
    <s v="Iroquois Falls"/>
    <x v="2"/>
    <x v="3"/>
    <n v="1"/>
  </r>
  <r>
    <s v="Kapuskasing"/>
    <x v="2"/>
    <x v="3"/>
    <n v="1"/>
  </r>
  <r>
    <s v="Kemptville"/>
    <x v="2"/>
    <x v="3"/>
    <n v="0.64830681354549169"/>
  </r>
  <r>
    <s v="Kenora"/>
    <x v="2"/>
    <x v="3"/>
    <n v="0.87015384615384617"/>
  </r>
  <r>
    <s v="Kingston"/>
    <x v="2"/>
    <x v="3"/>
    <n v="0.98651362984218083"/>
  </r>
  <r>
    <s v="Kirkland Lake"/>
    <x v="2"/>
    <x v="3"/>
    <n v="1"/>
  </r>
  <r>
    <s v="Kitchener-Duke"/>
    <x v="2"/>
    <x v="3"/>
    <n v="0.96554823247453569"/>
  </r>
  <r>
    <s v="Lindsay"/>
    <x v="2"/>
    <x v="3"/>
    <n v="0.99028400597907329"/>
  </r>
  <r>
    <s v="London-Dundas"/>
    <x v="2"/>
    <x v="3"/>
    <n v="0.80352072685973874"/>
  </r>
  <r>
    <s v="Manitouwadge"/>
    <x v="2"/>
    <x v="3"/>
    <n v="0.88479262672811065"/>
  </r>
  <r>
    <s v="Marathon"/>
    <x v="2"/>
    <x v="3"/>
    <n v="0.68639053254437865"/>
  </r>
  <r>
    <s v="Milton"/>
    <x v="2"/>
    <x v="3"/>
    <n v="0.54298474134722741"/>
  </r>
  <r>
    <s v="Minden"/>
    <x v="2"/>
    <x v="3"/>
    <n v="0.74391267842149456"/>
  </r>
  <r>
    <s v="Mississauga"/>
    <x v="2"/>
    <x v="3"/>
    <n v="0.8052488687782805"/>
  </r>
  <r>
    <s v="Moosonee"/>
    <x v="2"/>
    <x v="3"/>
    <n v="1"/>
  </r>
  <r>
    <s v="Morrisburg"/>
    <x v="2"/>
    <x v="3"/>
    <n v="1"/>
  </r>
  <r>
    <s v="Napanee"/>
    <x v="2"/>
    <x v="3"/>
    <n v="0.92352415026833634"/>
  </r>
  <r>
    <s v="New Liskeard"/>
    <x v="2"/>
    <x v="3"/>
    <n v="0.76984615384615385"/>
  </r>
  <r>
    <s v="Nipigon"/>
    <x v="2"/>
    <x v="3"/>
    <n v="1"/>
  </r>
  <r>
    <s v="North Bay"/>
    <x v="2"/>
    <x v="3"/>
    <n v="1"/>
  </r>
  <r>
    <s v="Oakville"/>
    <x v="2"/>
    <x v="3"/>
    <n v="0.97470238095238093"/>
  </r>
  <r>
    <s v="Orangeville"/>
    <x v="2"/>
    <x v="3"/>
    <n v="0.95515361744301286"/>
  </r>
  <r>
    <s v="Ottawa"/>
    <x v="2"/>
    <x v="3"/>
    <n v="0.89211861100273115"/>
  </r>
  <r>
    <s v="Owen Sound"/>
    <x v="2"/>
    <x v="3"/>
    <n v="0.92705530642750378"/>
  </r>
  <r>
    <s v="Parry Sound"/>
    <x v="2"/>
    <x v="3"/>
    <n v="0.65119760479041922"/>
  </r>
  <r>
    <s v="Pembroke"/>
    <x v="2"/>
    <x v="3"/>
    <n v="0.95526695526695526"/>
  </r>
  <r>
    <s v="Petawawa"/>
    <x v="2"/>
    <x v="3"/>
    <n v="0.98145285935085003"/>
  </r>
  <r>
    <s v="Peterborough"/>
    <x v="2"/>
    <x v="3"/>
    <n v="0.98346680444329626"/>
  </r>
  <r>
    <s v="Picton"/>
    <x v="2"/>
    <x v="3"/>
    <n v="0.95598455598455601"/>
  </r>
  <r>
    <s v="Rainy River"/>
    <x v="2"/>
    <x v="3"/>
    <n v="1"/>
  </r>
  <r>
    <s v="Red Lake"/>
    <x v="2"/>
    <x v="3"/>
    <n v="0.9660633484162896"/>
  </r>
  <r>
    <s v="Renfrew"/>
    <x v="2"/>
    <x v="3"/>
    <n v="0.89092055485498112"/>
  </r>
  <r>
    <s v="Sarnia"/>
    <x v="2"/>
    <x v="3"/>
    <n v="0.99601593625498008"/>
  </r>
  <r>
    <s v="Sault Ste Marie"/>
    <x v="2"/>
    <x v="3"/>
    <n v="0.88175985334555451"/>
  </r>
  <r>
    <s v="Simcoe"/>
    <x v="2"/>
    <x v="3"/>
    <n v="0.99957752429235314"/>
  </r>
  <r>
    <s v="Sioux Lookout"/>
    <x v="2"/>
    <x v="3"/>
    <n v="1"/>
  </r>
  <r>
    <s v="St Catharines-St Paul"/>
    <x v="2"/>
    <x v="3"/>
    <n v="0.99759772876173836"/>
  </r>
  <r>
    <s v="Stratford"/>
    <x v="2"/>
    <x v="3"/>
    <n v="0.98216308040770106"/>
  </r>
  <r>
    <s v="Sturgeon Falls"/>
    <x v="2"/>
    <x v="3"/>
    <n v="0.87775408670931054"/>
  </r>
  <r>
    <s v="Sudbury"/>
    <x v="2"/>
    <x v="3"/>
    <n v="0.67155963302752297"/>
  </r>
  <r>
    <s v="Terrace Bay"/>
    <x v="2"/>
    <x v="3"/>
    <n v="0.72036474164133735"/>
  </r>
  <r>
    <s v="Thunder Bay"/>
    <x v="2"/>
    <x v="3"/>
    <n v="0.95079950799507995"/>
  </r>
  <r>
    <s v="Timmins"/>
    <x v="2"/>
    <x v="3"/>
    <n v="0.61650658128779789"/>
  </r>
  <r>
    <s v="Toronto-Bloor"/>
    <x v="2"/>
    <x v="3"/>
    <n v="0.90645078386019018"/>
  </r>
  <r>
    <s v="Toronto-College Park"/>
    <x v="2"/>
    <x v="3"/>
    <n v="0.68564563309653159"/>
  </r>
  <r>
    <s v="Toronto-Lawrence"/>
    <x v="2"/>
    <x v="3"/>
    <n v="0.98209539795775636"/>
  </r>
  <r>
    <s v="Toronto-Sheppard"/>
    <x v="2"/>
    <x v="3"/>
    <n v="0.93685337138779878"/>
  </r>
  <r>
    <s v="Toronto-University"/>
    <x v="2"/>
    <x v="3"/>
    <n v="1"/>
  </r>
  <r>
    <s v="Walkerton"/>
    <x v="2"/>
    <x v="3"/>
    <n v="0.9144869215291751"/>
  </r>
  <r>
    <s v="Wawa"/>
    <x v="2"/>
    <x v="3"/>
    <n v="0.71800433839479394"/>
  </r>
  <r>
    <s v="Whitby"/>
    <x v="2"/>
    <x v="3"/>
    <n v="0.99728997289972898"/>
  </r>
  <r>
    <s v="Windsor - City Hall"/>
    <x v="2"/>
    <x v="3"/>
    <n v="0.93727338651196523"/>
  </r>
  <r>
    <s v="Alexandria"/>
    <x v="3"/>
    <x v="3"/>
    <n v="0.94820717131474108"/>
  </r>
  <r>
    <s v="Atikokan"/>
    <x v="3"/>
    <x v="3"/>
    <n v="1"/>
  </r>
  <r>
    <s v="Aurora"/>
    <x v="3"/>
    <x v="3"/>
    <n v="0.98286604361370722"/>
  </r>
  <r>
    <s v="Aylmer"/>
    <x v="3"/>
    <x v="3"/>
    <n v="0.86604361370716509"/>
  </r>
  <r>
    <s v="Bancroft"/>
    <x v="3"/>
    <x v="3"/>
    <n v="0.66178010471204185"/>
  </r>
  <r>
    <s v="Barrie"/>
    <x v="3"/>
    <x v="3"/>
    <n v="0.98460820895522383"/>
  </r>
  <r>
    <s v="Belleville"/>
    <x v="3"/>
    <x v="3"/>
    <n v="0.90093762739502647"/>
  </r>
  <r>
    <s v="Blind River"/>
    <x v="3"/>
    <x v="3"/>
    <n v="1"/>
  </r>
  <r>
    <s v="Bracebridge"/>
    <x v="3"/>
    <x v="3"/>
    <n v="0.9580324909747292"/>
  </r>
  <r>
    <s v="Brampton"/>
    <x v="3"/>
    <x v="3"/>
    <n v="0.70513560300057698"/>
  </r>
  <r>
    <s v="Brockville"/>
    <x v="3"/>
    <x v="3"/>
    <n v="0.65217391304347827"/>
  </r>
  <r>
    <s v="Chapleau"/>
    <x v="3"/>
    <x v="3"/>
    <n v="1"/>
  </r>
  <r>
    <s v="Cobourg"/>
    <x v="3"/>
    <x v="3"/>
    <n v="0.88250238170847883"/>
  </r>
  <r>
    <s v="Cochrane"/>
    <x v="3"/>
    <x v="3"/>
    <n v="0.86771844660194175"/>
  </r>
  <r>
    <s v="Cornwall"/>
    <x v="3"/>
    <x v="3"/>
    <n v="1"/>
  </r>
  <r>
    <s v="Dryden"/>
    <x v="3"/>
    <x v="3"/>
    <n v="0.84116192830655134"/>
  </r>
  <r>
    <s v="Elliot Lake"/>
    <x v="3"/>
    <x v="3"/>
    <n v="1"/>
  </r>
  <r>
    <s v="Embrun"/>
    <x v="3"/>
    <x v="3"/>
    <n v="1"/>
  </r>
  <r>
    <s v="Espanola"/>
    <x v="3"/>
    <x v="3"/>
    <n v="3.5938903863432172E-3"/>
  </r>
  <r>
    <s v="Fort Frances"/>
    <x v="3"/>
    <x v="3"/>
    <n v="0.88269794721407624"/>
  </r>
  <r>
    <s v="Geraldton"/>
    <x v="3"/>
    <x v="3"/>
    <n v="0.55075593952483803"/>
  </r>
  <r>
    <s v="Goderich"/>
    <x v="3"/>
    <x v="3"/>
    <n v="0.98824786324786329"/>
  </r>
  <r>
    <s v="Gore Bay"/>
    <x v="3"/>
    <x v="3"/>
    <n v="1"/>
  </r>
  <r>
    <s v="Guelph"/>
    <x v="3"/>
    <x v="3"/>
    <n v="0.97732603596559808"/>
  </r>
  <r>
    <s v="Hamilton-King"/>
    <x v="3"/>
    <x v="3"/>
    <n v="0.99035369774919613"/>
  </r>
  <r>
    <s v="Hawkesbury"/>
    <x v="3"/>
    <x v="3"/>
    <n v="1"/>
  </r>
  <r>
    <s v="Hearst"/>
    <x v="3"/>
    <x v="3"/>
    <n v="1"/>
  </r>
  <r>
    <s v="Huntsville"/>
    <x v="3"/>
    <x v="3"/>
    <n v="0.6811819595645412"/>
  </r>
  <r>
    <s v="Ignace"/>
    <x v="3"/>
    <x v="3"/>
    <n v="1"/>
  </r>
  <r>
    <s v="Iroquois Falls"/>
    <x v="3"/>
    <x v="3"/>
    <n v="0.84703632887189295"/>
  </r>
  <r>
    <s v="Kapuskasing"/>
    <x v="3"/>
    <x v="3"/>
    <n v="0.95662460567823349"/>
  </r>
  <r>
    <s v="Kemptville"/>
    <x v="3"/>
    <x v="3"/>
    <n v="0.86614453542185832"/>
  </r>
  <r>
    <s v="Kenora"/>
    <x v="3"/>
    <x v="3"/>
    <n v="0.93557582668187"/>
  </r>
  <r>
    <s v="Kingston"/>
    <x v="3"/>
    <x v="3"/>
    <n v="0.9807832644125517"/>
  </r>
  <r>
    <s v="Kirkland Lake"/>
    <x v="3"/>
    <x v="3"/>
    <n v="1"/>
  </r>
  <r>
    <s v="Kitchener-Duke"/>
    <x v="3"/>
    <x v="3"/>
    <n v="0.94458896982310092"/>
  </r>
  <r>
    <s v="Lindsay"/>
    <x v="3"/>
    <x v="3"/>
    <n v="0.95258776692001446"/>
  </r>
  <r>
    <s v="London-Dundas"/>
    <x v="3"/>
    <x v="3"/>
    <n v="0.85874330248416952"/>
  </r>
  <r>
    <s v="Manitouwadge"/>
    <x v="3"/>
    <x v="3"/>
    <n v="1"/>
  </r>
  <r>
    <s v="Marathon"/>
    <x v="3"/>
    <x v="3"/>
    <n v="0.99484536082474229"/>
  </r>
  <r>
    <s v="Milton"/>
    <x v="3"/>
    <x v="3"/>
    <n v="0.85388639760837071"/>
  </r>
  <r>
    <s v="Minden"/>
    <x v="3"/>
    <x v="3"/>
    <n v="1"/>
  </r>
  <r>
    <s v="Mississauga"/>
    <x v="3"/>
    <x v="3"/>
    <n v="0.60265329234751663"/>
  </r>
  <r>
    <s v="Moosonee"/>
    <x v="3"/>
    <x v="3"/>
    <n v="1"/>
  </r>
  <r>
    <s v="Morrisburg"/>
    <x v="3"/>
    <x v="3"/>
    <n v="1"/>
  </r>
  <r>
    <s v="Napanee"/>
    <x v="3"/>
    <x v="3"/>
    <n v="1"/>
  </r>
  <r>
    <s v="New Liskeard"/>
    <x v="3"/>
    <x v="3"/>
    <n v="0.29593023255813949"/>
  </r>
  <r>
    <s v="Nipigon"/>
    <x v="3"/>
    <x v="3"/>
    <n v="0.391812865497076"/>
  </r>
  <r>
    <s v="North Bay"/>
    <x v="3"/>
    <x v="3"/>
    <n v="1"/>
  </r>
  <r>
    <s v="Oakville"/>
    <x v="3"/>
    <x v="3"/>
    <n v="0.97310180456247874"/>
  </r>
  <r>
    <s v="Orangeville"/>
    <x v="3"/>
    <x v="3"/>
    <n v="0.9623992837958818"/>
  </r>
  <r>
    <s v="Ottawa"/>
    <x v="3"/>
    <x v="3"/>
    <n v="0.81651906045437039"/>
  </r>
  <r>
    <s v="Owen Sound"/>
    <x v="3"/>
    <x v="3"/>
    <n v="0.85046728971962615"/>
  </r>
  <r>
    <s v="Parry Sound"/>
    <x v="3"/>
    <x v="3"/>
    <n v="0.41834743005855562"/>
  </r>
  <r>
    <s v="Pembroke"/>
    <x v="3"/>
    <x v="3"/>
    <n v="0.80845921450151059"/>
  </r>
  <r>
    <s v="Petawawa"/>
    <x v="3"/>
    <x v="3"/>
    <n v="0.98167239404352802"/>
  </r>
  <r>
    <s v="Peterborough"/>
    <x v="3"/>
    <x v="3"/>
    <n v="0.98037028775373636"/>
  </r>
  <r>
    <s v="Picton"/>
    <x v="3"/>
    <x v="3"/>
    <n v="1"/>
  </r>
  <r>
    <s v="Rainy River"/>
    <x v="3"/>
    <x v="3"/>
    <n v="1"/>
  </r>
  <r>
    <s v="Red Lake"/>
    <x v="3"/>
    <x v="3"/>
    <n v="1"/>
  </r>
  <r>
    <s v="Renfrew"/>
    <x v="3"/>
    <x v="3"/>
    <n v="0.86336088154269974"/>
  </r>
  <r>
    <s v="Sarnia"/>
    <x v="3"/>
    <x v="3"/>
    <n v="0.99844196312646061"/>
  </r>
  <r>
    <s v="Sault Ste Marie"/>
    <x v="3"/>
    <x v="3"/>
    <n v="0.43974461292897049"/>
  </r>
  <r>
    <s v="Simcoe"/>
    <x v="3"/>
    <x v="3"/>
    <n v="0.99928418038654254"/>
  </r>
  <r>
    <s v="Sioux Lookout"/>
    <x v="3"/>
    <x v="3"/>
    <n v="1"/>
  </r>
  <r>
    <s v="St Catharines-St Paul"/>
    <x v="3"/>
    <x v="3"/>
    <n v="0.9982042648709315"/>
  </r>
  <r>
    <s v="Stratford"/>
    <x v="3"/>
    <x v="3"/>
    <n v="0.91039426523297495"/>
  </r>
  <r>
    <s v="Sturgeon Falls"/>
    <x v="3"/>
    <x v="3"/>
    <n v="1"/>
  </r>
  <r>
    <s v="Sudbury"/>
    <x v="3"/>
    <x v="3"/>
    <n v="0.80570975416336243"/>
  </r>
  <r>
    <s v="Terrace Bay"/>
    <x v="3"/>
    <x v="3"/>
    <n v="0.80965909090909094"/>
  </r>
  <r>
    <s v="Thunder Bay"/>
    <x v="3"/>
    <x v="3"/>
    <n v="1"/>
  </r>
  <r>
    <s v="Timmins"/>
    <x v="3"/>
    <x v="3"/>
    <n v="0.35438596491228069"/>
  </r>
  <r>
    <s v="Toronto-Bloor"/>
    <x v="3"/>
    <x v="3"/>
    <n v="0.72800188723755599"/>
  </r>
  <r>
    <s v="Toronto-College Park"/>
    <x v="3"/>
    <x v="3"/>
    <n v="0.61895551257253389"/>
  </r>
  <r>
    <s v="Toronto-Lawrence"/>
    <x v="3"/>
    <x v="3"/>
    <n v="0.76961032388663964"/>
  </r>
  <r>
    <s v="Toronto-Sheppard"/>
    <x v="3"/>
    <x v="3"/>
    <n v="0.89096850861556742"/>
  </r>
  <r>
    <s v="Toronto-University"/>
    <x v="3"/>
    <x v="3"/>
    <n v="1"/>
  </r>
  <r>
    <s v="Walkerton"/>
    <x v="3"/>
    <x v="3"/>
    <n v="0.96172638436482083"/>
  </r>
  <r>
    <s v="Wawa"/>
    <x v="3"/>
    <x v="3"/>
    <n v="0.44755244755244761"/>
  </r>
  <r>
    <s v="Whitby"/>
    <x v="3"/>
    <x v="3"/>
    <n v="0.99442217186682935"/>
  </r>
  <r>
    <s v="Windsor - City Hall"/>
    <x v="3"/>
    <x v="3"/>
    <n v="0.90779436152570481"/>
  </r>
  <r>
    <s v="Alexandria"/>
    <x v="4"/>
    <x v="3"/>
    <n v="0.80645161290322576"/>
  </r>
  <r>
    <s v="Atikokan"/>
    <x v="4"/>
    <x v="3"/>
    <n v="1"/>
  </r>
  <r>
    <s v="Aurora"/>
    <x v="4"/>
    <x v="3"/>
    <n v="0.96402877697841727"/>
  </r>
  <r>
    <s v="Aylmer"/>
    <x v="4"/>
    <x v="3"/>
    <n v="0.87987271280827362"/>
  </r>
  <r>
    <s v="Bancroft"/>
    <x v="4"/>
    <x v="3"/>
    <n v="0.80292733925771043"/>
  </r>
  <r>
    <s v="Barrie"/>
    <x v="4"/>
    <x v="3"/>
    <n v="0.97588357588357588"/>
  </r>
  <r>
    <s v="Belleville"/>
    <x v="4"/>
    <x v="3"/>
    <n v="0.94657762938230383"/>
  </r>
  <r>
    <s v="Blind River"/>
    <x v="4"/>
    <x v="3"/>
    <n v="0.58172231985940248"/>
  </r>
  <r>
    <s v="Bracebridge"/>
    <x v="4"/>
    <x v="3"/>
    <n v="0.99710384774513861"/>
  </r>
  <r>
    <s v="Brampton"/>
    <x v="4"/>
    <x v="3"/>
    <n v="0.81268882175226587"/>
  </r>
  <r>
    <s v="Brockville"/>
    <x v="4"/>
    <x v="3"/>
    <n v="0.69232673267326728"/>
  </r>
  <r>
    <s v="Chapleau"/>
    <x v="4"/>
    <x v="3"/>
    <n v="1"/>
  </r>
  <r>
    <s v="Cobourg"/>
    <x v="4"/>
    <x v="3"/>
    <n v="0.7425658453695837"/>
  </r>
  <r>
    <s v="Cochrane"/>
    <x v="4"/>
    <x v="3"/>
    <n v="0.29081632653061218"/>
  </r>
  <r>
    <s v="Cornwall"/>
    <x v="4"/>
    <x v="3"/>
    <n v="1"/>
  </r>
  <r>
    <s v="Dryden"/>
    <x v="4"/>
    <x v="3"/>
    <n v="1"/>
  </r>
  <r>
    <s v="Elliot Lake"/>
    <x v="4"/>
    <x v="3"/>
    <n v="0.91321499013806706"/>
  </r>
  <r>
    <s v="Embrun"/>
    <x v="4"/>
    <x v="3"/>
    <n v="1"/>
  </r>
  <r>
    <s v="Espanola"/>
    <x v="4"/>
    <x v="3"/>
    <n v="0"/>
  </r>
  <r>
    <s v="Fort Frances"/>
    <x v="4"/>
    <x v="3"/>
    <n v="0.881491344873502"/>
  </r>
  <r>
    <s v="Geraldton"/>
    <x v="4"/>
    <x v="3"/>
    <n v="0.68566775244299671"/>
  </r>
  <r>
    <s v="Goderich"/>
    <x v="4"/>
    <x v="3"/>
    <n v="0.95096716149347726"/>
  </r>
  <r>
    <s v="Gore Bay"/>
    <x v="4"/>
    <x v="3"/>
    <n v="1"/>
  </r>
  <r>
    <s v="Guelph"/>
    <x v="4"/>
    <x v="3"/>
    <n v="0.95602802609325921"/>
  </r>
  <r>
    <s v="Hamilton-King"/>
    <x v="4"/>
    <x v="3"/>
    <n v="0.97274363589611723"/>
  </r>
  <r>
    <s v="Hawkesbury"/>
    <x v="4"/>
    <x v="3"/>
    <n v="1"/>
  </r>
  <r>
    <s v="Hearst"/>
    <x v="4"/>
    <x v="3"/>
    <n v="1"/>
  </r>
  <r>
    <s v="Huntsville"/>
    <x v="4"/>
    <x v="3"/>
    <n v="0.77527723418134376"/>
  </r>
  <r>
    <s v="Ignace"/>
    <x v="4"/>
    <x v="3"/>
    <n v="1"/>
  </r>
  <r>
    <s v="Iroquois Falls"/>
    <x v="4"/>
    <x v="3"/>
    <n v="1"/>
  </r>
  <r>
    <s v="Kapuskasing"/>
    <x v="4"/>
    <x v="3"/>
    <n v="1"/>
  </r>
  <r>
    <s v="Kemptville"/>
    <x v="4"/>
    <x v="3"/>
    <n v="0.8662401861006106"/>
  </r>
  <r>
    <s v="Kenora"/>
    <x v="4"/>
    <x v="3"/>
    <n v="0.850895679662803"/>
  </r>
  <r>
    <s v="Kingston"/>
    <x v="4"/>
    <x v="3"/>
    <n v="0.97350558353404859"/>
  </r>
  <r>
    <s v="Kirkland Lake"/>
    <x v="4"/>
    <x v="3"/>
    <n v="1"/>
  </r>
  <r>
    <s v="Kitchener-Duke"/>
    <x v="4"/>
    <x v="3"/>
    <n v="0.95976608187134504"/>
  </r>
  <r>
    <s v="Lindsay"/>
    <x v="4"/>
    <x v="3"/>
    <n v="0.93005497861942577"/>
  </r>
  <r>
    <s v="London-Dundas"/>
    <x v="4"/>
    <x v="3"/>
    <n v="0.9102136835914526"/>
  </r>
  <r>
    <s v="Manitouwadge"/>
    <x v="4"/>
    <x v="3"/>
    <n v="1"/>
  </r>
  <r>
    <s v="Marathon"/>
    <x v="4"/>
    <x v="3"/>
    <n v="0.72157772621809746"/>
  </r>
  <r>
    <s v="Milton"/>
    <x v="4"/>
    <x v="3"/>
    <n v="0.9429795649307845"/>
  </r>
  <r>
    <s v="Minden"/>
    <x v="4"/>
    <x v="3"/>
    <n v="1"/>
  </r>
  <r>
    <s v="Mississauga"/>
    <x v="4"/>
    <x v="3"/>
    <n v="0.53669064748201434"/>
  </r>
  <r>
    <s v="Moosonee"/>
    <x v="4"/>
    <x v="3"/>
    <n v="1"/>
  </r>
  <r>
    <s v="Morrisburg"/>
    <x v="4"/>
    <x v="3"/>
    <n v="1"/>
  </r>
  <r>
    <s v="Napanee"/>
    <x v="4"/>
    <x v="3"/>
    <n v="1"/>
  </r>
  <r>
    <s v="New Liskeard"/>
    <x v="4"/>
    <x v="3"/>
    <n v="0.53966070609812011"/>
  </r>
  <r>
    <s v="Nipigon"/>
    <x v="4"/>
    <x v="3"/>
    <n v="1"/>
  </r>
  <r>
    <s v="North Bay"/>
    <x v="4"/>
    <x v="3"/>
    <n v="1"/>
  </r>
  <r>
    <s v="Oakville"/>
    <x v="4"/>
    <x v="3"/>
    <n v="0.96674979218620116"/>
  </r>
  <r>
    <s v="Orangeville"/>
    <x v="4"/>
    <x v="3"/>
    <n v="0.76834224598930478"/>
  </r>
  <r>
    <s v="Ottawa"/>
    <x v="4"/>
    <x v="3"/>
    <n v="0.7887231601376824"/>
  </r>
  <r>
    <s v="Owen Sound"/>
    <x v="4"/>
    <x v="3"/>
    <n v="0.96001950268161873"/>
  </r>
  <r>
    <s v="Parry Sound"/>
    <x v="4"/>
    <x v="3"/>
    <n v="9.6835443037974686E-2"/>
  </r>
  <r>
    <s v="Pembroke"/>
    <x v="4"/>
    <x v="3"/>
    <n v="0.74238468233246302"/>
  </r>
  <r>
    <s v="Petawawa"/>
    <x v="4"/>
    <x v="3"/>
    <n v="0.98130841121495327"/>
  </r>
  <r>
    <s v="Peterborough"/>
    <x v="4"/>
    <x v="3"/>
    <n v="0.98582551407466557"/>
  </r>
  <r>
    <s v="Picton"/>
    <x v="4"/>
    <x v="3"/>
    <n v="1"/>
  </r>
  <r>
    <s v="Rainy River"/>
    <x v="4"/>
    <x v="3"/>
    <n v="1"/>
  </r>
  <r>
    <s v="Red Lake"/>
    <x v="4"/>
    <x v="3"/>
    <n v="0.88"/>
  </r>
  <r>
    <s v="Renfrew"/>
    <x v="4"/>
    <x v="3"/>
    <n v="0.99948953547728436"/>
  </r>
  <r>
    <s v="Sarnia"/>
    <x v="4"/>
    <x v="3"/>
    <n v="0.9836601307189542"/>
  </r>
  <r>
    <s v="Sault Ste Marie"/>
    <x v="4"/>
    <x v="3"/>
    <n v="0.57941376959781865"/>
  </r>
  <r>
    <s v="Simcoe"/>
    <x v="4"/>
    <x v="3"/>
    <n v="0.95262160454832601"/>
  </r>
  <r>
    <s v="Sioux Lookout"/>
    <x v="4"/>
    <x v="3"/>
    <n v="1"/>
  </r>
  <r>
    <s v="St Catharines-St Paul"/>
    <x v="4"/>
    <x v="3"/>
    <n v="0.9983258928571429"/>
  </r>
  <r>
    <s v="Stratford"/>
    <x v="4"/>
    <x v="3"/>
    <n v="0.86720368239355583"/>
  </r>
  <r>
    <s v="Sturgeon Falls"/>
    <x v="4"/>
    <x v="3"/>
    <n v="1"/>
  </r>
  <r>
    <s v="Sudbury"/>
    <x v="4"/>
    <x v="3"/>
    <n v="0.7144837144837145"/>
  </r>
  <r>
    <s v="Terrace Bay"/>
    <x v="4"/>
    <x v="3"/>
    <n v="0.55102040816326525"/>
  </r>
  <r>
    <s v="Thunder Bay"/>
    <x v="4"/>
    <x v="3"/>
    <n v="1"/>
  </r>
  <r>
    <s v="Timmins"/>
    <x v="4"/>
    <x v="3"/>
    <n v="0.67379107667646276"/>
  </r>
  <r>
    <s v="Toronto-Bloor"/>
    <x v="4"/>
    <x v="3"/>
    <n v="0.64859940787975401"/>
  </r>
  <r>
    <s v="Toronto-College Park"/>
    <x v="4"/>
    <x v="3"/>
    <n v="0.66536375239310785"/>
  </r>
  <r>
    <s v="Toronto-Lawrence"/>
    <x v="4"/>
    <x v="3"/>
    <n v="0.69660719810250593"/>
  </r>
  <r>
    <s v="Toronto-Sheppard"/>
    <x v="4"/>
    <x v="3"/>
    <n v="0.7908311910882605"/>
  </r>
  <r>
    <s v="Toronto-University"/>
    <x v="4"/>
    <x v="3"/>
    <n v="1"/>
  </r>
  <r>
    <s v="Walkerton"/>
    <x v="4"/>
    <x v="3"/>
    <n v="1"/>
  </r>
  <r>
    <s v="Wawa"/>
    <x v="4"/>
    <x v="3"/>
    <n v="0.7055335968379447"/>
  </r>
  <r>
    <s v="Whitby"/>
    <x v="4"/>
    <x v="3"/>
    <n v="0.98746130030959756"/>
  </r>
  <r>
    <s v="Windsor - City Hall"/>
    <x v="4"/>
    <x v="3"/>
    <n v="0.94706063404124341"/>
  </r>
  <r>
    <s v="Alexandria"/>
    <x v="5"/>
    <x v="3"/>
    <n v="0.7918523233609166"/>
  </r>
  <r>
    <s v="Atikokan"/>
    <x v="5"/>
    <x v="3"/>
    <n v="1"/>
  </r>
  <r>
    <s v="Aurora"/>
    <x v="5"/>
    <x v="3"/>
    <n v="0.97238717339667458"/>
  </r>
  <r>
    <s v="Aylmer"/>
    <x v="5"/>
    <x v="3"/>
    <n v="0.73954983922829587"/>
  </r>
  <r>
    <s v="Bancroft"/>
    <x v="5"/>
    <x v="3"/>
    <n v="0.64397089397089402"/>
  </r>
  <r>
    <s v="Barrie"/>
    <x v="5"/>
    <x v="3"/>
    <n v="0.97597461468721669"/>
  </r>
  <r>
    <s v="Belleville"/>
    <x v="5"/>
    <x v="3"/>
    <n v="0.8117206982543641"/>
  </r>
  <r>
    <s v="Blind River"/>
    <x v="5"/>
    <x v="3"/>
    <n v="1"/>
  </r>
  <r>
    <s v="Bracebridge"/>
    <x v="5"/>
    <x v="3"/>
    <n v="0.81427343078245917"/>
  </r>
  <r>
    <s v="Brampton"/>
    <x v="5"/>
    <x v="3"/>
    <n v="0.90418644799309456"/>
  </r>
  <r>
    <s v="Brockville"/>
    <x v="5"/>
    <x v="3"/>
    <n v="0.63241715900333928"/>
  </r>
  <r>
    <s v="Chapleau"/>
    <x v="5"/>
    <x v="3"/>
    <n v="1"/>
  </r>
  <r>
    <s v="Cobourg"/>
    <x v="5"/>
    <x v="3"/>
    <n v="0.9103732001175433"/>
  </r>
  <r>
    <s v="Cochrane"/>
    <x v="5"/>
    <x v="3"/>
    <n v="0.38100436681222699"/>
  </r>
  <r>
    <s v="Cornwall"/>
    <x v="5"/>
    <x v="3"/>
    <n v="0.99779804970116392"/>
  </r>
  <r>
    <s v="Dryden"/>
    <x v="5"/>
    <x v="3"/>
    <n v="0.8638392857142857"/>
  </r>
  <r>
    <s v="Elliot Lake"/>
    <x v="5"/>
    <x v="3"/>
    <n v="0.30230414746543782"/>
  </r>
  <r>
    <s v="Embrun"/>
    <x v="5"/>
    <x v="3"/>
    <n v="1"/>
  </r>
  <r>
    <s v="Espanola"/>
    <x v="5"/>
    <x v="3"/>
    <n v="0.31285310734463279"/>
  </r>
  <r>
    <s v="Fort Frances"/>
    <x v="5"/>
    <x v="3"/>
    <n v="0.87445255474452555"/>
  </r>
  <r>
    <s v="Geraldton"/>
    <x v="5"/>
    <x v="3"/>
    <n v="0.45321100917431201"/>
  </r>
  <r>
    <s v="Goderich"/>
    <x v="5"/>
    <x v="3"/>
    <n v="0.93787575150300606"/>
  </r>
  <r>
    <s v="Gore Bay"/>
    <x v="5"/>
    <x v="3"/>
    <n v="1"/>
  </r>
  <r>
    <s v="Guelph"/>
    <x v="5"/>
    <x v="3"/>
    <n v="0.93201193520886616"/>
  </r>
  <r>
    <s v="Hamilton-King"/>
    <x v="5"/>
    <x v="3"/>
    <n v="0.97571025807850786"/>
  </r>
  <r>
    <s v="Hawkesbury"/>
    <x v="5"/>
    <x v="3"/>
    <n v="1"/>
  </r>
  <r>
    <s v="Hearst"/>
    <x v="5"/>
    <x v="3"/>
    <n v="0.88328387734915925"/>
  </r>
  <r>
    <s v="Huntsville"/>
    <x v="5"/>
    <x v="3"/>
    <n v="0.53272394881170015"/>
  </r>
  <r>
    <s v="Ignace"/>
    <x v="5"/>
    <x v="3"/>
    <n v="0.43939393939393939"/>
  </r>
  <r>
    <s v="Iroquois Falls"/>
    <x v="5"/>
    <x v="3"/>
    <n v="0.85691823899371067"/>
  </r>
  <r>
    <s v="Kapuskasing"/>
    <x v="5"/>
    <x v="3"/>
    <n v="0.53774834437086094"/>
  </r>
  <r>
    <s v="Kemptville"/>
    <x v="5"/>
    <x v="3"/>
    <n v="0.86558975921975012"/>
  </r>
  <r>
    <s v="Kenora"/>
    <x v="5"/>
    <x v="3"/>
    <n v="0.80592105263157898"/>
  </r>
  <r>
    <s v="Kingston"/>
    <x v="5"/>
    <x v="3"/>
    <n v="0.97311292571200958"/>
  </r>
  <r>
    <s v="Kirkland Lake"/>
    <x v="5"/>
    <x v="3"/>
    <n v="1"/>
  </r>
  <r>
    <s v="Kitchener-Duke"/>
    <x v="5"/>
    <x v="3"/>
    <n v="0.94489883770985794"/>
  </r>
  <r>
    <s v="Lindsay"/>
    <x v="5"/>
    <x v="3"/>
    <n v="0.91328244274809156"/>
  </r>
  <r>
    <s v="London-Dundas"/>
    <x v="5"/>
    <x v="3"/>
    <n v="0.85398637451666359"/>
  </r>
  <r>
    <s v="Manitouwadge"/>
    <x v="5"/>
    <x v="3"/>
    <n v="0.87755102040816324"/>
  </r>
  <r>
    <s v="Marathon"/>
    <x v="5"/>
    <x v="3"/>
    <n v="0.81023454157782515"/>
  </r>
  <r>
    <s v="Milton"/>
    <x v="5"/>
    <x v="3"/>
    <n v="0.91558441558441561"/>
  </r>
  <r>
    <s v="Minden"/>
    <x v="5"/>
    <x v="3"/>
    <n v="1"/>
  </r>
  <r>
    <s v="Mississauga"/>
    <x v="5"/>
    <x v="3"/>
    <n v="0.6357897449111054"/>
  </r>
  <r>
    <s v="Moosonee"/>
    <x v="5"/>
    <x v="3"/>
    <n v="1"/>
  </r>
  <r>
    <s v="Morrisburg"/>
    <x v="5"/>
    <x v="3"/>
    <n v="1"/>
  </r>
  <r>
    <s v="Napanee"/>
    <x v="5"/>
    <x v="3"/>
    <n v="1"/>
  </r>
  <r>
    <s v="New Liskeard"/>
    <x v="5"/>
    <x v="3"/>
    <n v="0.56335078534031413"/>
  </r>
  <r>
    <s v="Nipigon"/>
    <x v="5"/>
    <x v="3"/>
    <n v="1"/>
  </r>
  <r>
    <s v="North Bay"/>
    <x v="5"/>
    <x v="3"/>
    <n v="1"/>
  </r>
  <r>
    <s v="Oakville"/>
    <x v="5"/>
    <x v="3"/>
    <n v="0.93603198400799603"/>
  </r>
  <r>
    <s v="Orangeville"/>
    <x v="5"/>
    <x v="3"/>
    <n v="0.84360189573459721"/>
  </r>
  <r>
    <s v="Ottawa"/>
    <x v="5"/>
    <x v="3"/>
    <n v="0.78475609756097564"/>
  </r>
  <r>
    <s v="Owen Sound"/>
    <x v="5"/>
    <x v="3"/>
    <n v="0.9769894534995206"/>
  </r>
  <r>
    <s v="Parry Sound"/>
    <x v="5"/>
    <x v="3"/>
    <n v="0.40393013100436681"/>
  </r>
  <r>
    <s v="Pembroke"/>
    <x v="5"/>
    <x v="3"/>
    <n v="0.77994100294985247"/>
  </r>
  <r>
    <s v="Petawawa"/>
    <x v="5"/>
    <x v="3"/>
    <n v="0.9837067209775967"/>
  </r>
  <r>
    <s v="Peterborough"/>
    <x v="5"/>
    <x v="3"/>
    <n v="0.95227483751160635"/>
  </r>
  <r>
    <s v="Picton"/>
    <x v="5"/>
    <x v="3"/>
    <n v="1"/>
  </r>
  <r>
    <s v="Rainy River"/>
    <x v="5"/>
    <x v="3"/>
    <n v="1"/>
  </r>
  <r>
    <s v="Red Lake"/>
    <x v="5"/>
    <x v="3"/>
    <n v="0.92467948717948723"/>
  </r>
  <r>
    <s v="Renfrew"/>
    <x v="5"/>
    <x v="3"/>
    <n v="0.88061174148988652"/>
  </r>
  <r>
    <s v="Sarnia"/>
    <x v="5"/>
    <x v="3"/>
    <n v="0.98611412453894554"/>
  </r>
  <r>
    <s v="Sault Ste Marie"/>
    <x v="5"/>
    <x v="3"/>
    <n v="0.6233624454148472"/>
  </r>
  <r>
    <s v="Simcoe"/>
    <x v="5"/>
    <x v="3"/>
    <n v="0.54980842911877392"/>
  </r>
  <r>
    <s v="Sioux Lookout"/>
    <x v="5"/>
    <x v="3"/>
    <n v="0.95493300852618757"/>
  </r>
  <r>
    <s v="St Catharines-St Paul"/>
    <x v="5"/>
    <x v="3"/>
    <n v="0.99884830536360647"/>
  </r>
  <r>
    <s v="Stratford"/>
    <x v="5"/>
    <x v="3"/>
    <n v="0.8522561863173217"/>
  </r>
  <r>
    <s v="Sturgeon Falls"/>
    <x v="5"/>
    <x v="3"/>
    <n v="1"/>
  </r>
  <r>
    <s v="Sudbury"/>
    <x v="5"/>
    <x v="3"/>
    <n v="0.38986556359875912"/>
  </r>
  <r>
    <s v="Terrace Bay"/>
    <x v="5"/>
    <x v="3"/>
    <n v="0.88225255972696248"/>
  </r>
  <r>
    <s v="Thunder Bay"/>
    <x v="5"/>
    <x v="3"/>
    <n v="0.98787388843977364"/>
  </r>
  <r>
    <s v="Timmins"/>
    <x v="5"/>
    <x v="3"/>
    <n v="0.67419270149645572"/>
  </r>
  <r>
    <s v="Toronto-Bloor"/>
    <x v="5"/>
    <x v="3"/>
    <n v="0.77838176876437382"/>
  </r>
  <r>
    <s v="Toronto-College Park"/>
    <x v="5"/>
    <x v="3"/>
    <n v="0.63272674754477176"/>
  </r>
  <r>
    <s v="Toronto-Lawrence"/>
    <x v="5"/>
    <x v="3"/>
    <n v="0.76198449065914697"/>
  </r>
  <r>
    <s v="Toronto-Sheppard"/>
    <x v="5"/>
    <x v="3"/>
    <n v="0.89234820322180919"/>
  </r>
  <r>
    <s v="Toronto-University"/>
    <x v="5"/>
    <x v="3"/>
    <n v="1"/>
  </r>
  <r>
    <s v="Walkerton"/>
    <x v="5"/>
    <x v="3"/>
    <n v="0.98748381527837725"/>
  </r>
  <r>
    <s v="Wawa"/>
    <x v="5"/>
    <x v="3"/>
    <n v="0.67967145790554417"/>
  </r>
  <r>
    <s v="Whitby"/>
    <x v="5"/>
    <x v="3"/>
    <n v="0.99144939725259318"/>
  </r>
  <r>
    <s v="Windsor - City Hall"/>
    <x v="5"/>
    <x v="3"/>
    <n v="0.91711549970077799"/>
  </r>
  <r>
    <s v="Alexandria"/>
    <x v="6"/>
    <x v="3"/>
    <n v="0.85892634207240948"/>
  </r>
  <r>
    <s v="Atikokan"/>
    <x v="6"/>
    <x v="3"/>
    <n v="1"/>
  </r>
  <r>
    <s v="Aurora"/>
    <x v="6"/>
    <x v="3"/>
    <n v="0.77453142227122385"/>
  </r>
  <r>
    <s v="Aylmer"/>
    <x v="6"/>
    <x v="3"/>
    <n v="0.83773424190800683"/>
  </r>
  <r>
    <s v="Bancroft"/>
    <x v="6"/>
    <x v="3"/>
    <n v="0.48041349292709468"/>
  </r>
  <r>
    <s v="Barrie"/>
    <x v="6"/>
    <x v="3"/>
    <n v="0.97696969696969693"/>
  </r>
  <r>
    <s v="Belleville"/>
    <x v="6"/>
    <x v="3"/>
    <n v="0.93938489101224243"/>
  </r>
  <r>
    <s v="Blind River"/>
    <x v="6"/>
    <x v="3"/>
    <n v="0.76041666666666663"/>
  </r>
  <r>
    <s v="Bracebridge"/>
    <x v="6"/>
    <x v="3"/>
    <n v="0.98983183418068044"/>
  </r>
  <r>
    <s v="Brampton"/>
    <x v="6"/>
    <x v="3"/>
    <n v="0.8816837315130831"/>
  </r>
  <r>
    <s v="Brockville"/>
    <x v="6"/>
    <x v="3"/>
    <n v="0.72856766024795572"/>
  </r>
  <r>
    <s v="Chapleau"/>
    <x v="6"/>
    <x v="3"/>
    <n v="1"/>
  </r>
  <r>
    <s v="Cobourg"/>
    <x v="6"/>
    <x v="3"/>
    <n v="0.92521994134897356"/>
  </r>
  <r>
    <s v="Cochrane"/>
    <x v="6"/>
    <x v="3"/>
    <n v="0.96666666666666667"/>
  </r>
  <r>
    <s v="Cornwall"/>
    <x v="6"/>
    <x v="3"/>
    <n v="1"/>
  </r>
  <r>
    <s v="Dryden"/>
    <x v="6"/>
    <x v="3"/>
    <n v="0.93544530783024504"/>
  </r>
  <r>
    <s v="Elliot Lake"/>
    <x v="6"/>
    <x v="3"/>
    <n v="0.4577205882352941"/>
  </r>
  <r>
    <s v="Embrun"/>
    <x v="6"/>
    <x v="3"/>
    <n v="0.63390928725701945"/>
  </r>
  <r>
    <s v="Espanola"/>
    <x v="6"/>
    <x v="3"/>
    <n v="0.42588412340105342"/>
  </r>
  <r>
    <s v="Fort Frances"/>
    <x v="6"/>
    <x v="3"/>
    <n v="0.85797523670793885"/>
  </r>
  <r>
    <s v="Geraldton"/>
    <x v="6"/>
    <x v="3"/>
    <n v="1"/>
  </r>
  <r>
    <s v="Goderich"/>
    <x v="6"/>
    <x v="3"/>
    <n v="0.94674012855831036"/>
  </r>
  <r>
    <s v="Gore Bay"/>
    <x v="6"/>
    <x v="3"/>
    <n v="1"/>
  </r>
  <r>
    <s v="Guelph"/>
    <x v="6"/>
    <x v="3"/>
    <n v="0.96213121972699256"/>
  </r>
  <r>
    <s v="Hamilton-King"/>
    <x v="6"/>
    <x v="3"/>
    <n v="0.97627355198883459"/>
  </r>
  <r>
    <s v="Hawkesbury"/>
    <x v="6"/>
    <x v="3"/>
    <n v="1"/>
  </r>
  <r>
    <s v="Hearst"/>
    <x v="6"/>
    <x v="3"/>
    <n v="0.9968619246861925"/>
  </r>
  <r>
    <s v="Huntsville"/>
    <x v="6"/>
    <x v="3"/>
    <n v="0.59884559884559885"/>
  </r>
  <r>
    <s v="Ignace"/>
    <x v="6"/>
    <x v="3"/>
    <n v="1"/>
  </r>
  <r>
    <s v="Iroquois Falls"/>
    <x v="6"/>
    <x v="3"/>
    <n v="0.8128654970760234"/>
  </r>
  <r>
    <s v="Kapuskasing"/>
    <x v="6"/>
    <x v="3"/>
    <n v="0.68518518518518523"/>
  </r>
  <r>
    <s v="Kemptville"/>
    <x v="6"/>
    <x v="3"/>
    <n v="0.92137592137592139"/>
  </r>
  <r>
    <s v="Kenora"/>
    <x v="6"/>
    <x v="3"/>
    <n v="0.74797570850202433"/>
  </r>
  <r>
    <s v="Kingston"/>
    <x v="6"/>
    <x v="3"/>
    <n v="0.97158351409978305"/>
  </r>
  <r>
    <s v="Kirkland Lake"/>
    <x v="6"/>
    <x v="3"/>
    <n v="1"/>
  </r>
  <r>
    <s v="Kitchener-Duke"/>
    <x v="6"/>
    <x v="3"/>
    <n v="0.83028529626920267"/>
  </r>
  <r>
    <s v="Lindsay"/>
    <x v="6"/>
    <x v="3"/>
    <n v="0.91718494271685758"/>
  </r>
  <r>
    <s v="London-Dundas"/>
    <x v="6"/>
    <x v="3"/>
    <n v="0.94249324585102279"/>
  </r>
  <r>
    <s v="Manitouwadge"/>
    <x v="6"/>
    <x v="3"/>
    <n v="1"/>
  </r>
  <r>
    <s v="Marathon"/>
    <x v="6"/>
    <x v="3"/>
    <n v="1"/>
  </r>
  <r>
    <s v="Milton"/>
    <x v="6"/>
    <x v="3"/>
    <n v="0.99469294920394236"/>
  </r>
  <r>
    <s v="Minden"/>
    <x v="6"/>
    <x v="3"/>
    <n v="0.89794303797468356"/>
  </r>
  <r>
    <s v="Mississauga"/>
    <x v="6"/>
    <x v="3"/>
    <n v="0.68181214295203929"/>
  </r>
  <r>
    <s v="Moosonee"/>
    <x v="6"/>
    <x v="3"/>
    <n v="1"/>
  </r>
  <r>
    <s v="Morrisburg"/>
    <x v="6"/>
    <x v="3"/>
    <n v="1"/>
  </r>
  <r>
    <s v="Napanee"/>
    <x v="6"/>
    <x v="3"/>
    <n v="1"/>
  </r>
  <r>
    <s v="New Liskeard"/>
    <x v="6"/>
    <x v="3"/>
    <n v="0.56395995550611788"/>
  </r>
  <r>
    <s v="Nipigon"/>
    <x v="6"/>
    <x v="3"/>
    <n v="0.55187637969094927"/>
  </r>
  <r>
    <s v="North Bay"/>
    <x v="6"/>
    <x v="3"/>
    <n v="1"/>
  </r>
  <r>
    <s v="Oakville"/>
    <x v="6"/>
    <x v="3"/>
    <n v="1"/>
  </r>
  <r>
    <s v="Orangeville"/>
    <x v="6"/>
    <x v="3"/>
    <n v="0.95149406467458042"/>
  </r>
  <r>
    <s v="Ottawa"/>
    <x v="6"/>
    <x v="3"/>
    <n v="0.77322880371660863"/>
  </r>
  <r>
    <s v="Owen Sound"/>
    <x v="6"/>
    <x v="3"/>
    <n v="0.98512843623253721"/>
  </r>
  <r>
    <s v="Parry Sound"/>
    <x v="6"/>
    <x v="3"/>
    <n v="0.76950535441101475"/>
  </r>
  <r>
    <s v="Pembroke"/>
    <x v="6"/>
    <x v="3"/>
    <n v="0.75587544065804935"/>
  </r>
  <r>
    <s v="Petawawa"/>
    <x v="6"/>
    <x v="3"/>
    <n v="0.98470363288718932"/>
  </r>
  <r>
    <s v="Peterborough"/>
    <x v="6"/>
    <x v="3"/>
    <n v="0.9401947148817803"/>
  </r>
  <r>
    <s v="Picton"/>
    <x v="6"/>
    <x v="3"/>
    <n v="1"/>
  </r>
  <r>
    <s v="Rainy River"/>
    <x v="6"/>
    <x v="3"/>
    <n v="0.43315508021390381"/>
  </r>
  <r>
    <s v="Red Lake"/>
    <x v="6"/>
    <x v="3"/>
    <n v="0.98936170212765961"/>
  </r>
  <r>
    <s v="Renfrew"/>
    <x v="6"/>
    <x v="3"/>
    <n v="0.86168601716304893"/>
  </r>
  <r>
    <s v="Sarnia"/>
    <x v="6"/>
    <x v="3"/>
    <n v="0.97394789579158314"/>
  </r>
  <r>
    <s v="Sault Ste Marie"/>
    <x v="6"/>
    <x v="3"/>
    <n v="0.67811158798283266"/>
  </r>
  <r>
    <s v="Simcoe"/>
    <x v="6"/>
    <x v="3"/>
    <n v="0.39067055393585998"/>
  </r>
  <r>
    <s v="Sioux Lookout"/>
    <x v="6"/>
    <x v="3"/>
    <n v="1"/>
  </r>
  <r>
    <s v="St Catharines-St Paul"/>
    <x v="6"/>
    <x v="3"/>
    <n v="0.99927180047332964"/>
  </r>
  <r>
    <s v="Stratford"/>
    <x v="6"/>
    <x v="3"/>
    <n v="0.96410891089108908"/>
  </r>
  <r>
    <s v="Sturgeon Falls"/>
    <x v="6"/>
    <x v="3"/>
    <n v="1"/>
  </r>
  <r>
    <s v="Sudbury"/>
    <x v="6"/>
    <x v="3"/>
    <n v="0.38031199569661112"/>
  </r>
  <r>
    <s v="Terrace Bay"/>
    <x v="6"/>
    <x v="3"/>
    <n v="1"/>
  </r>
  <r>
    <s v="Thunder Bay"/>
    <x v="6"/>
    <x v="3"/>
    <n v="1"/>
  </r>
  <r>
    <s v="Timmins"/>
    <x v="6"/>
    <x v="3"/>
    <n v="0.66560762509928517"/>
  </r>
  <r>
    <s v="Toronto-Bloor"/>
    <x v="6"/>
    <x v="3"/>
    <n v="0.75961348846381382"/>
  </r>
  <r>
    <s v="Toronto-College Park"/>
    <x v="6"/>
    <x v="3"/>
    <n v="0.58151027938850819"/>
  </r>
  <r>
    <s v="Toronto-Lawrence"/>
    <x v="6"/>
    <x v="3"/>
    <n v="0.65845009513924924"/>
  </r>
  <r>
    <s v="Toronto-Sheppard"/>
    <x v="6"/>
    <x v="3"/>
    <n v="0.91164029453235151"/>
  </r>
  <r>
    <s v="Toronto-University"/>
    <x v="6"/>
    <x v="3"/>
    <n v="1"/>
  </r>
  <r>
    <s v="Walkerton"/>
    <x v="6"/>
    <x v="3"/>
    <n v="0.96693514200932595"/>
  </r>
  <r>
    <s v="Wawa"/>
    <x v="6"/>
    <x v="3"/>
    <n v="0.7359550561797753"/>
  </r>
  <r>
    <s v="Whitby"/>
    <x v="6"/>
    <x v="3"/>
    <n v="0.98742805210542262"/>
  </r>
  <r>
    <s v="Windsor - City Hall"/>
    <x v="6"/>
    <x v="3"/>
    <n v="0.89956331877729256"/>
  </r>
  <r>
    <s v="Alexandria"/>
    <x v="7"/>
    <x v="3"/>
    <n v="0.79390175042348954"/>
  </r>
  <r>
    <s v="Atikokan"/>
    <x v="7"/>
    <x v="3"/>
    <n v="1"/>
  </r>
  <r>
    <s v="Aurora"/>
    <x v="7"/>
    <x v="3"/>
    <n v="0.95781943759250121"/>
  </r>
  <r>
    <s v="Aylmer"/>
    <x v="7"/>
    <x v="3"/>
    <n v="0.87552059231837109"/>
  </r>
  <r>
    <s v="Bancroft"/>
    <x v="7"/>
    <x v="3"/>
    <n v="0.67177131189382333"/>
  </r>
  <r>
    <s v="Barrie"/>
    <x v="7"/>
    <x v="3"/>
    <n v="0.98224852071005919"/>
  </r>
  <r>
    <s v="Belleville"/>
    <x v="7"/>
    <x v="3"/>
    <n v="0.96667600112013441"/>
  </r>
  <r>
    <s v="Blind River"/>
    <x v="7"/>
    <x v="3"/>
    <n v="1"/>
  </r>
  <r>
    <s v="Bracebridge"/>
    <x v="7"/>
    <x v="3"/>
    <n v="0.7430894308943089"/>
  </r>
  <r>
    <s v="Brampton"/>
    <x v="7"/>
    <x v="3"/>
    <n v="0.90463065049614111"/>
  </r>
  <r>
    <s v="Brockville"/>
    <x v="7"/>
    <x v="3"/>
    <n v="0.7373711340206186"/>
  </r>
  <r>
    <s v="Chapleau"/>
    <x v="7"/>
    <x v="3"/>
    <n v="1"/>
  </r>
  <r>
    <s v="Cobourg"/>
    <x v="7"/>
    <x v="3"/>
    <n v="0.73985745614035092"/>
  </r>
  <r>
    <s v="Cochrane"/>
    <x v="7"/>
    <x v="3"/>
    <n v="0.83036773428232502"/>
  </r>
  <r>
    <s v="Cornwall"/>
    <x v="7"/>
    <x v="3"/>
    <n v="0.90109184328837511"/>
  </r>
  <r>
    <s v="Dryden"/>
    <x v="7"/>
    <x v="3"/>
    <n v="1"/>
  </r>
  <r>
    <s v="Elliot Lake"/>
    <x v="7"/>
    <x v="3"/>
    <n v="1"/>
  </r>
  <r>
    <s v="Embrun"/>
    <x v="7"/>
    <x v="3"/>
    <n v="1"/>
  </r>
  <r>
    <s v="Espanola"/>
    <x v="7"/>
    <x v="3"/>
    <n v="0.44477390659747962"/>
  </r>
  <r>
    <s v="Fort Frances"/>
    <x v="7"/>
    <x v="3"/>
    <n v="1"/>
  </r>
  <r>
    <s v="Geraldton"/>
    <x v="7"/>
    <x v="3"/>
    <n v="1"/>
  </r>
  <r>
    <s v="Goderich"/>
    <x v="7"/>
    <x v="3"/>
    <n v="0.95978260869565213"/>
  </r>
  <r>
    <s v="Gore Bay"/>
    <x v="7"/>
    <x v="3"/>
    <n v="1"/>
  </r>
  <r>
    <s v="Guelph"/>
    <x v="7"/>
    <x v="3"/>
    <n v="0.98615190935795216"/>
  </r>
  <r>
    <s v="Hamilton-King"/>
    <x v="7"/>
    <x v="3"/>
    <n v="0.98614525139664799"/>
  </r>
  <r>
    <s v="Hawkesbury"/>
    <x v="7"/>
    <x v="3"/>
    <n v="1"/>
  </r>
  <r>
    <s v="Hearst"/>
    <x v="7"/>
    <x v="3"/>
    <n v="1"/>
  </r>
  <r>
    <s v="Huntsville"/>
    <x v="7"/>
    <x v="3"/>
    <n v="0.68214804063860668"/>
  </r>
  <r>
    <s v="Ignace"/>
    <x v="7"/>
    <x v="3"/>
    <n v="0.87830687830687826"/>
  </r>
  <r>
    <s v="Iroquois Falls"/>
    <x v="7"/>
    <x v="3"/>
    <n v="1"/>
  </r>
  <r>
    <s v="Kapuskasing"/>
    <x v="7"/>
    <x v="3"/>
    <n v="0.54074638233054073"/>
  </r>
  <r>
    <s v="Kemptville"/>
    <x v="7"/>
    <x v="3"/>
    <n v="0.96474464579901154"/>
  </r>
  <r>
    <s v="Kenora"/>
    <x v="7"/>
    <x v="3"/>
    <n v="0.81420181526962088"/>
  </r>
  <r>
    <s v="Kingston"/>
    <x v="7"/>
    <x v="3"/>
    <n v="0.98297342192691028"/>
  </r>
  <r>
    <s v="Kirkland Lake"/>
    <x v="7"/>
    <x v="3"/>
    <n v="1"/>
  </r>
  <r>
    <s v="Kitchener-Duke"/>
    <x v="7"/>
    <x v="3"/>
    <n v="0.95806824754193176"/>
  </r>
  <r>
    <s v="Lindsay"/>
    <x v="7"/>
    <x v="3"/>
    <n v="0.95067817509247843"/>
  </r>
  <r>
    <s v="London-Dundas"/>
    <x v="7"/>
    <x v="3"/>
    <n v="0.96274105972664292"/>
  </r>
  <r>
    <s v="Manitouwadge"/>
    <x v="7"/>
    <x v="3"/>
    <n v="0.99679487179487181"/>
  </r>
  <r>
    <s v="Marathon"/>
    <x v="7"/>
    <x v="3"/>
    <n v="1"/>
  </r>
  <r>
    <s v="Milton"/>
    <x v="7"/>
    <x v="3"/>
    <n v="0.97647448641484424"/>
  </r>
  <r>
    <s v="Minden"/>
    <x v="7"/>
    <x v="3"/>
    <n v="1"/>
  </r>
  <r>
    <s v="Mississauga"/>
    <x v="7"/>
    <x v="3"/>
    <n v="0.65337346375721095"/>
  </r>
  <r>
    <s v="Moosonee"/>
    <x v="7"/>
    <x v="3"/>
    <n v="1"/>
  </r>
  <r>
    <s v="Morrisburg"/>
    <x v="7"/>
    <x v="3"/>
    <n v="1"/>
  </r>
  <r>
    <s v="Napanee"/>
    <x v="7"/>
    <x v="3"/>
    <n v="1"/>
  </r>
  <r>
    <s v="New Liskeard"/>
    <x v="7"/>
    <x v="3"/>
    <n v="0.52960893854748603"/>
  </r>
  <r>
    <s v="Nipigon"/>
    <x v="7"/>
    <x v="3"/>
    <n v="1"/>
  </r>
  <r>
    <s v="North Bay"/>
    <x v="7"/>
    <x v="3"/>
    <n v="1"/>
  </r>
  <r>
    <s v="Oakville"/>
    <x v="7"/>
    <x v="3"/>
    <n v="1"/>
  </r>
  <r>
    <s v="Orangeville"/>
    <x v="7"/>
    <x v="3"/>
    <n v="0.95503080082135527"/>
  </r>
  <r>
    <s v="Ottawa"/>
    <x v="7"/>
    <x v="3"/>
    <n v="0.89825970548862111"/>
  </r>
  <r>
    <s v="Owen Sound"/>
    <x v="7"/>
    <x v="3"/>
    <n v="0.99796103307657458"/>
  </r>
  <r>
    <s v="Parry Sound"/>
    <x v="7"/>
    <x v="3"/>
    <n v="0.70389985556090517"/>
  </r>
  <r>
    <s v="Pembroke"/>
    <x v="7"/>
    <x v="3"/>
    <n v="0.92525849335302801"/>
  </r>
  <r>
    <s v="Petawawa"/>
    <x v="7"/>
    <x v="3"/>
    <n v="0.98612716763005781"/>
  </r>
  <r>
    <s v="Peterborough"/>
    <x v="7"/>
    <x v="3"/>
    <n v="0.88719802168537187"/>
  </r>
  <r>
    <s v="Picton"/>
    <x v="7"/>
    <x v="3"/>
    <n v="1"/>
  </r>
  <r>
    <s v="Rainy River"/>
    <x v="7"/>
    <x v="3"/>
    <n v="1"/>
  </r>
  <r>
    <s v="Red Lake"/>
    <x v="7"/>
    <x v="3"/>
    <n v="0.95567375886524819"/>
  </r>
  <r>
    <s v="Renfrew"/>
    <x v="7"/>
    <x v="3"/>
    <n v="0.93587617468214479"/>
  </r>
  <r>
    <s v="Sarnia"/>
    <x v="7"/>
    <x v="3"/>
    <n v="0.98699690402476781"/>
  </r>
  <r>
    <s v="Sault Ste Marie"/>
    <x v="7"/>
    <x v="3"/>
    <n v="0.67788944723618094"/>
  </r>
  <r>
    <s v="Simcoe"/>
    <x v="7"/>
    <x v="3"/>
    <n v="0.94049118387909325"/>
  </r>
  <r>
    <s v="Sioux Lookout"/>
    <x v="7"/>
    <x v="3"/>
    <n v="1"/>
  </r>
  <r>
    <s v="St Catharines-St Paul"/>
    <x v="7"/>
    <x v="3"/>
    <n v="0.99780960404380792"/>
  </r>
  <r>
    <s v="Stratford"/>
    <x v="7"/>
    <x v="3"/>
    <n v="0.80897435897435899"/>
  </r>
  <r>
    <s v="Sturgeon Falls"/>
    <x v="7"/>
    <x v="3"/>
    <n v="0.88328075709779175"/>
  </r>
  <r>
    <s v="Sudbury"/>
    <x v="7"/>
    <x v="3"/>
    <n v="0.73110959836623557"/>
  </r>
  <r>
    <s v="Terrace Bay"/>
    <x v="7"/>
    <x v="3"/>
    <n v="0.81282051282051282"/>
  </r>
  <r>
    <s v="Thunder Bay"/>
    <x v="7"/>
    <x v="3"/>
    <n v="1"/>
  </r>
  <r>
    <s v="Timmins"/>
    <x v="7"/>
    <x v="3"/>
    <n v="0.67225950782997768"/>
  </r>
  <r>
    <s v="Toronto-Bloor"/>
    <x v="7"/>
    <x v="3"/>
    <n v="0.75283286118980175"/>
  </r>
  <r>
    <s v="Toronto-College Park"/>
    <x v="7"/>
    <x v="3"/>
    <n v="0.77261940979616672"/>
  </r>
  <r>
    <s v="Toronto-Lawrence"/>
    <x v="7"/>
    <x v="3"/>
    <n v="0.60401955458989676"/>
  </r>
  <r>
    <s v="Toronto-Sheppard"/>
    <x v="7"/>
    <x v="3"/>
    <n v="0.91292719167904901"/>
  </r>
  <r>
    <s v="Toronto-University"/>
    <x v="7"/>
    <x v="3"/>
    <n v="0.99581565427663998"/>
  </r>
  <r>
    <s v="Walkerton"/>
    <x v="7"/>
    <x v="3"/>
    <n v="1"/>
  </r>
  <r>
    <s v="Wawa"/>
    <x v="7"/>
    <x v="3"/>
    <n v="0.95606694560669458"/>
  </r>
  <r>
    <s v="Whitby"/>
    <x v="7"/>
    <x v="3"/>
    <n v="0.99290681502086231"/>
  </r>
  <r>
    <s v="Windsor - City Hall"/>
    <x v="7"/>
    <x v="3"/>
    <n v="0.9493411420204978"/>
  </r>
  <r>
    <s v="Alexandria"/>
    <x v="8"/>
    <x v="3"/>
    <n v="0.9542809642560266"/>
  </r>
  <r>
    <s v="Atikokan"/>
    <x v="8"/>
    <x v="3"/>
    <n v="1"/>
  </r>
  <r>
    <s v="Aurora"/>
    <x v="8"/>
    <x v="3"/>
    <n v="1"/>
  </r>
  <r>
    <s v="Aylmer"/>
    <x v="8"/>
    <x v="3"/>
    <n v="0.95655322230267925"/>
  </r>
  <r>
    <s v="Bancroft"/>
    <x v="8"/>
    <x v="3"/>
    <n v="0.74099099099099097"/>
  </r>
  <r>
    <s v="Barrie"/>
    <x v="8"/>
    <x v="3"/>
    <n v="0.99022656597067971"/>
  </r>
  <r>
    <s v="Belleville"/>
    <x v="8"/>
    <x v="3"/>
    <n v="0.99051633298208641"/>
  </r>
  <r>
    <s v="Blind River"/>
    <x v="8"/>
    <x v="3"/>
    <n v="1"/>
  </r>
  <r>
    <s v="Bracebridge"/>
    <x v="8"/>
    <x v="3"/>
    <n v="1"/>
  </r>
  <r>
    <s v="Brampton"/>
    <x v="8"/>
    <x v="3"/>
    <n v="0.8403343782654128"/>
  </r>
  <r>
    <s v="Brockville"/>
    <x v="8"/>
    <x v="3"/>
    <n v="0.7440519105984138"/>
  </r>
  <r>
    <s v="Chapleau"/>
    <x v="8"/>
    <x v="3"/>
    <n v="1"/>
  </r>
  <r>
    <s v="Cobourg"/>
    <x v="8"/>
    <x v="3"/>
    <n v="0.95553822152886114"/>
  </r>
  <r>
    <s v="Cochrane"/>
    <x v="8"/>
    <x v="3"/>
    <n v="0.68327402135231319"/>
  </r>
  <r>
    <s v="Cornwall"/>
    <x v="8"/>
    <x v="3"/>
    <n v="0.98684210526315785"/>
  </r>
  <r>
    <s v="Dryden"/>
    <x v="8"/>
    <x v="3"/>
    <n v="1"/>
  </r>
  <r>
    <s v="Elliot Lake"/>
    <x v="8"/>
    <x v="3"/>
    <n v="1"/>
  </r>
  <r>
    <s v="Embrun"/>
    <x v="8"/>
    <x v="3"/>
    <n v="1"/>
  </r>
  <r>
    <s v="Espanola"/>
    <x v="8"/>
    <x v="3"/>
    <n v="0"/>
  </r>
  <r>
    <s v="Fort Frances"/>
    <x v="8"/>
    <x v="3"/>
    <n v="0.94648562300319494"/>
  </r>
  <r>
    <s v="Geraldton"/>
    <x v="8"/>
    <x v="3"/>
    <n v="0.88439306358381498"/>
  </r>
  <r>
    <s v="Goderich"/>
    <x v="8"/>
    <x v="3"/>
    <n v="0.99222126188418325"/>
  </r>
  <r>
    <s v="Gore Bay"/>
    <x v="8"/>
    <x v="3"/>
    <n v="1"/>
  </r>
  <r>
    <s v="Guelph"/>
    <x v="8"/>
    <x v="3"/>
    <n v="0.98136328823078889"/>
  </r>
  <r>
    <s v="Hamilton-King"/>
    <x v="8"/>
    <x v="3"/>
    <n v="0.96934968017057566"/>
  </r>
  <r>
    <s v="Hawkesbury"/>
    <x v="8"/>
    <x v="3"/>
    <n v="1"/>
  </r>
  <r>
    <s v="Hearst"/>
    <x v="8"/>
    <x v="3"/>
    <n v="1"/>
  </r>
  <r>
    <s v="Huntsville"/>
    <x v="8"/>
    <x v="3"/>
    <n v="0.73281249999999998"/>
  </r>
  <r>
    <s v="Ignace"/>
    <x v="8"/>
    <x v="3"/>
    <n v="1"/>
  </r>
  <r>
    <s v="Iroquois Falls"/>
    <x v="8"/>
    <x v="3"/>
    <n v="0.88449848024316113"/>
  </r>
  <r>
    <s v="Kapuskasing"/>
    <x v="8"/>
    <x v="3"/>
    <n v="0.55054945054945059"/>
  </r>
  <r>
    <s v="Kemptville"/>
    <x v="8"/>
    <x v="3"/>
    <n v="0.9518668466036887"/>
  </r>
  <r>
    <s v="Kenora"/>
    <x v="8"/>
    <x v="3"/>
    <n v="0.98034934497816595"/>
  </r>
  <r>
    <s v="Kingston"/>
    <x v="8"/>
    <x v="3"/>
    <n v="0.98558999456226215"/>
  </r>
  <r>
    <s v="Kirkland Lake"/>
    <x v="8"/>
    <x v="3"/>
    <n v="1"/>
  </r>
  <r>
    <s v="Kitchener-Duke"/>
    <x v="8"/>
    <x v="3"/>
    <n v="0.92833375991809575"/>
  </r>
  <r>
    <s v="Lindsay"/>
    <x v="8"/>
    <x v="3"/>
    <n v="0.9724665391969407"/>
  </r>
  <r>
    <s v="London-Dundas"/>
    <x v="8"/>
    <x v="3"/>
    <n v="0.94182356674423529"/>
  </r>
  <r>
    <s v="Manitouwadge"/>
    <x v="8"/>
    <x v="3"/>
    <n v="1"/>
  </r>
  <r>
    <s v="Marathon"/>
    <x v="8"/>
    <x v="3"/>
    <n v="1"/>
  </r>
  <r>
    <s v="Milton"/>
    <x v="8"/>
    <x v="3"/>
    <n v="0.94676945668135093"/>
  </r>
  <r>
    <s v="Minden"/>
    <x v="8"/>
    <x v="3"/>
    <n v="1"/>
  </r>
  <r>
    <s v="Mississauga"/>
    <x v="8"/>
    <x v="3"/>
    <n v="0.74878536724778511"/>
  </r>
  <r>
    <s v="Moosonee"/>
    <x v="8"/>
    <x v="3"/>
    <n v="1"/>
  </r>
  <r>
    <s v="Morrisburg"/>
    <x v="8"/>
    <x v="3"/>
    <n v="1"/>
  </r>
  <r>
    <s v="Napanee"/>
    <x v="8"/>
    <x v="3"/>
    <n v="1"/>
  </r>
  <r>
    <s v="New Liskeard"/>
    <x v="8"/>
    <x v="3"/>
    <n v="0.36729663105998361"/>
  </r>
  <r>
    <s v="Nipigon"/>
    <x v="8"/>
    <x v="3"/>
    <n v="0.68656716417910446"/>
  </r>
  <r>
    <s v="North Bay"/>
    <x v="8"/>
    <x v="3"/>
    <n v="1"/>
  </r>
  <r>
    <s v="Oakville"/>
    <x v="8"/>
    <x v="3"/>
    <n v="1"/>
  </r>
  <r>
    <s v="Orangeville"/>
    <x v="8"/>
    <x v="3"/>
    <n v="0.99852452969383987"/>
  </r>
  <r>
    <s v="Ottawa"/>
    <x v="8"/>
    <x v="3"/>
    <n v="0.86523831703151688"/>
  </r>
  <r>
    <s v="Owen Sound"/>
    <x v="8"/>
    <x v="3"/>
    <n v="0.99674160964483549"/>
  </r>
  <r>
    <s v="Parry Sound"/>
    <x v="8"/>
    <x v="3"/>
    <n v="0.78810663021189342"/>
  </r>
  <r>
    <s v="Pembroke"/>
    <x v="8"/>
    <x v="3"/>
    <n v="0.93577267419229271"/>
  </r>
  <r>
    <s v="Petawawa"/>
    <x v="8"/>
    <x v="3"/>
    <n v="0.98448519040902682"/>
  </r>
  <r>
    <s v="Peterborough"/>
    <x v="8"/>
    <x v="3"/>
    <n v="0.95488540410132694"/>
  </r>
  <r>
    <s v="Picton"/>
    <x v="8"/>
    <x v="3"/>
    <n v="1"/>
  </r>
  <r>
    <s v="Rainy River"/>
    <x v="8"/>
    <x v="3"/>
    <n v="0.87727272727272732"/>
  </r>
  <r>
    <s v="Red Lake"/>
    <x v="8"/>
    <x v="3"/>
    <n v="0.88381742738589208"/>
  </r>
  <r>
    <s v="Renfrew"/>
    <x v="8"/>
    <x v="3"/>
    <n v="0.76360808709175743"/>
  </r>
  <r>
    <s v="Sarnia"/>
    <x v="8"/>
    <x v="3"/>
    <n v="0.98369855692143238"/>
  </r>
  <r>
    <s v="Sault Ste Marie"/>
    <x v="8"/>
    <x v="3"/>
    <n v="0.39020408163265308"/>
  </r>
  <r>
    <s v="Simcoe"/>
    <x v="8"/>
    <x v="3"/>
    <n v="0.99592760180995477"/>
  </r>
  <r>
    <s v="Sioux Lookout"/>
    <x v="8"/>
    <x v="3"/>
    <n v="1"/>
  </r>
  <r>
    <s v="St Catharines-St Paul"/>
    <x v="8"/>
    <x v="3"/>
    <n v="0.99901107594936711"/>
  </r>
  <r>
    <s v="Stratford"/>
    <x v="8"/>
    <x v="3"/>
    <n v="0.74463100351425227"/>
  </r>
  <r>
    <s v="Sturgeon Falls"/>
    <x v="8"/>
    <x v="3"/>
    <n v="1"/>
  </r>
  <r>
    <s v="Sudbury"/>
    <x v="8"/>
    <x v="3"/>
    <n v="0.68399168399168397"/>
  </r>
  <r>
    <s v="Terrace Bay"/>
    <x v="8"/>
    <x v="3"/>
    <n v="1"/>
  </r>
  <r>
    <s v="Thunder Bay"/>
    <x v="8"/>
    <x v="3"/>
    <n v="1"/>
  </r>
  <r>
    <s v="Timmins"/>
    <x v="8"/>
    <x v="3"/>
    <n v="0.92908054169636489"/>
  </r>
  <r>
    <s v="Toronto-Bloor"/>
    <x v="8"/>
    <x v="3"/>
    <n v="0.84368029739776951"/>
  </r>
  <r>
    <s v="Toronto-College Park"/>
    <x v="8"/>
    <x v="3"/>
    <n v="0.86798726565263529"/>
  </r>
  <r>
    <s v="Toronto-Lawrence"/>
    <x v="8"/>
    <x v="3"/>
    <n v="0.62984312984312985"/>
  </r>
  <r>
    <s v="Toronto-Sheppard"/>
    <x v="8"/>
    <x v="3"/>
    <n v="0.89386523086963621"/>
  </r>
  <r>
    <s v="Toronto-University"/>
    <x v="8"/>
    <x v="3"/>
    <n v="0.99581565427663998"/>
  </r>
  <r>
    <s v="Walkerton"/>
    <x v="8"/>
    <x v="3"/>
    <n v="0.99177631578947367"/>
  </r>
  <r>
    <s v="Wawa"/>
    <x v="8"/>
    <x v="3"/>
    <n v="0.90025575447570327"/>
  </r>
  <r>
    <s v="Whitby"/>
    <x v="8"/>
    <x v="3"/>
    <n v="0.98084033613445376"/>
  </r>
  <r>
    <s v="Windsor - City Hall"/>
    <x v="8"/>
    <x v="3"/>
    <n v="0.94957152274225443"/>
  </r>
  <r>
    <s v="Alexandria"/>
    <x v="9"/>
    <x v="4"/>
    <n v="1"/>
  </r>
  <r>
    <s v="Atikokan"/>
    <x v="9"/>
    <x v="4"/>
    <n v="1"/>
  </r>
  <r>
    <s v="Aurora"/>
    <x v="9"/>
    <x v="4"/>
    <n v="0.94949152542372883"/>
  </r>
  <r>
    <s v="Aylmer"/>
    <x v="9"/>
    <x v="4"/>
    <n v="1"/>
  </r>
  <r>
    <s v="Bancroft"/>
    <x v="9"/>
    <x v="4"/>
    <n v="0.68484362469927829"/>
  </r>
  <r>
    <s v="Barrie"/>
    <x v="9"/>
    <x v="4"/>
    <n v="0.99047141424272822"/>
  </r>
  <r>
    <s v="Belleville"/>
    <x v="9"/>
    <x v="4"/>
    <n v="0.98889802631578949"/>
  </r>
  <r>
    <s v="Blind River"/>
    <x v="9"/>
    <x v="4"/>
    <n v="1"/>
  </r>
  <r>
    <s v="Bracebridge"/>
    <x v="9"/>
    <x v="4"/>
    <n v="1"/>
  </r>
  <r>
    <s v="Brampton"/>
    <x v="9"/>
    <x v="4"/>
    <n v="0.90121689334287758"/>
  </r>
  <r>
    <s v="Brockville"/>
    <x v="9"/>
    <x v="4"/>
    <n v="0.45711719802424788"/>
  </r>
  <r>
    <s v="Chapleau"/>
    <x v="9"/>
    <x v="4"/>
    <n v="1"/>
  </r>
  <r>
    <s v="Cobourg"/>
    <x v="9"/>
    <x v="4"/>
    <n v="0.8832951945080092"/>
  </r>
  <r>
    <s v="Cochrane"/>
    <x v="9"/>
    <x v="4"/>
    <n v="1"/>
  </r>
  <r>
    <s v="Cornwall"/>
    <x v="9"/>
    <x v="4"/>
    <n v="1"/>
  </r>
  <r>
    <s v="Dryden"/>
    <x v="9"/>
    <x v="4"/>
    <n v="1"/>
  </r>
  <r>
    <s v="Elliot Lake"/>
    <x v="9"/>
    <x v="4"/>
    <n v="0.7311411992263056"/>
  </r>
  <r>
    <s v="Embrun"/>
    <x v="9"/>
    <x v="4"/>
    <n v="1"/>
  </r>
  <r>
    <s v="Espanola"/>
    <x v="9"/>
    <x v="4"/>
    <n v="0"/>
  </r>
  <r>
    <s v="Fort Frances"/>
    <x v="9"/>
    <x v="4"/>
    <n v="0.54990757855822547"/>
  </r>
  <r>
    <s v="Geraldton"/>
    <x v="9"/>
    <x v="4"/>
    <n v="0.93313953488372092"/>
  </r>
  <r>
    <s v="Goderich"/>
    <x v="9"/>
    <x v="4"/>
    <n v="1"/>
  </r>
  <r>
    <s v="Gore Bay"/>
    <x v="9"/>
    <x v="4"/>
    <n v="1"/>
  </r>
  <r>
    <s v="Guelph"/>
    <x v="9"/>
    <x v="4"/>
    <n v="0.98726708074534164"/>
  </r>
  <r>
    <s v="Hamilton-King"/>
    <x v="9"/>
    <x v="4"/>
    <n v="0.99581214478013758"/>
  </r>
  <r>
    <s v="Hawkesbury"/>
    <x v="9"/>
    <x v="4"/>
    <n v="1"/>
  </r>
  <r>
    <s v="Hearst"/>
    <x v="9"/>
    <x v="4"/>
    <n v="0.99807692307692308"/>
  </r>
  <r>
    <s v="Huntsville"/>
    <x v="9"/>
    <x v="4"/>
    <n v="0.94709271870089051"/>
  </r>
  <r>
    <s v="Ignace"/>
    <x v="9"/>
    <x v="4"/>
    <n v="0.875"/>
  </r>
  <r>
    <s v="Iroquois Falls"/>
    <x v="9"/>
    <x v="4"/>
    <n v="1"/>
  </r>
  <r>
    <s v="Kapuskasing"/>
    <x v="9"/>
    <x v="4"/>
    <n v="1"/>
  </r>
  <r>
    <s v="Kemptville"/>
    <x v="9"/>
    <x v="4"/>
    <n v="0.8427607680332122"/>
  </r>
  <r>
    <s v="Kenora"/>
    <x v="9"/>
    <x v="4"/>
    <n v="0.98022355975924336"/>
  </r>
  <r>
    <s v="Kingston"/>
    <x v="9"/>
    <x v="4"/>
    <n v="0.98923739237392372"/>
  </r>
  <r>
    <s v="Kirkland Lake"/>
    <x v="9"/>
    <x v="4"/>
    <n v="1"/>
  </r>
  <r>
    <s v="Kitchener-Duke"/>
    <x v="9"/>
    <x v="4"/>
    <n v="0.94953863898500579"/>
  </r>
  <r>
    <s v="Lindsay"/>
    <x v="9"/>
    <x v="4"/>
    <n v="0.99565595134665508"/>
  </r>
  <r>
    <s v="London-Dundas"/>
    <x v="9"/>
    <x v="4"/>
    <n v="0.96133299414907147"/>
  </r>
  <r>
    <s v="Manitouwadge"/>
    <x v="9"/>
    <x v="4"/>
    <n v="1"/>
  </r>
  <r>
    <s v="Marathon"/>
    <x v="9"/>
    <x v="4"/>
    <n v="1"/>
  </r>
  <r>
    <s v="Milton"/>
    <x v="9"/>
    <x v="4"/>
    <n v="1"/>
  </r>
  <r>
    <s v="Minden"/>
    <x v="9"/>
    <x v="4"/>
    <n v="1"/>
  </r>
  <r>
    <s v="Mississauga"/>
    <x v="9"/>
    <x v="4"/>
    <n v="0.70817692182144609"/>
  </r>
  <r>
    <s v="Moosonee"/>
    <x v="9"/>
    <x v="4"/>
    <n v="1"/>
  </r>
  <r>
    <s v="Morrisburg"/>
    <x v="9"/>
    <x v="4"/>
    <n v="1"/>
  </r>
  <r>
    <s v="Napanee"/>
    <x v="9"/>
    <x v="4"/>
    <n v="1"/>
  </r>
  <r>
    <s v="New Liskeard"/>
    <x v="9"/>
    <x v="4"/>
    <n v="0.65341812400635935"/>
  </r>
  <r>
    <s v="Nipigon"/>
    <x v="9"/>
    <x v="4"/>
    <n v="1"/>
  </r>
  <r>
    <s v="North Bay"/>
    <x v="9"/>
    <x v="4"/>
    <n v="1"/>
  </r>
  <r>
    <s v="Oakville"/>
    <x v="9"/>
    <x v="4"/>
    <n v="0.99968284173802724"/>
  </r>
  <r>
    <s v="Orangeville"/>
    <x v="9"/>
    <x v="4"/>
    <n v="0.9678939617083947"/>
  </r>
  <r>
    <s v="Ottawa"/>
    <x v="9"/>
    <x v="4"/>
    <n v="0.95092139902218875"/>
  </r>
  <r>
    <s v="Owen Sound"/>
    <x v="9"/>
    <x v="4"/>
    <n v="0.99922510654784968"/>
  </r>
  <r>
    <s v="Parry Sound"/>
    <x v="9"/>
    <x v="4"/>
    <n v="0.92240627724498692"/>
  </r>
  <r>
    <s v="Pembroke"/>
    <x v="9"/>
    <x v="4"/>
    <n v="0.9882406151062868"/>
  </r>
  <r>
    <s v="Petawawa"/>
    <x v="9"/>
    <x v="4"/>
    <n v="0.98318042813455653"/>
  </r>
  <r>
    <s v="Peterborough"/>
    <x v="9"/>
    <x v="4"/>
    <n v="0.9816564758198999"/>
  </r>
  <r>
    <s v="Picton"/>
    <x v="9"/>
    <x v="4"/>
    <n v="1"/>
  </r>
  <r>
    <s v="Rainy River"/>
    <x v="9"/>
    <x v="4"/>
    <n v="0.8783783783783784"/>
  </r>
  <r>
    <s v="Red Lake"/>
    <x v="9"/>
    <x v="4"/>
    <n v="1"/>
  </r>
  <r>
    <s v="Renfrew"/>
    <x v="9"/>
    <x v="4"/>
    <n v="0.95479777954004763"/>
  </r>
  <r>
    <s v="Sarnia"/>
    <x v="9"/>
    <x v="4"/>
    <n v="0.99157641395908547"/>
  </r>
  <r>
    <s v="Sault Ste Marie"/>
    <x v="9"/>
    <x v="4"/>
    <n v="0.59585958595859589"/>
  </r>
  <r>
    <s v="Simcoe"/>
    <x v="9"/>
    <x v="4"/>
    <n v="1"/>
  </r>
  <r>
    <s v="Sioux Lookout"/>
    <x v="9"/>
    <x v="4"/>
    <n v="1"/>
  </r>
  <r>
    <s v="St Catharines-St Paul"/>
    <x v="9"/>
    <x v="4"/>
    <n v="0.99868904037755635"/>
  </r>
  <r>
    <s v="Stratford"/>
    <x v="9"/>
    <x v="4"/>
    <n v="1"/>
  </r>
  <r>
    <s v="Sturgeon Falls"/>
    <x v="9"/>
    <x v="4"/>
    <n v="1"/>
  </r>
  <r>
    <s v="Sudbury"/>
    <x v="9"/>
    <x v="4"/>
    <n v="0.95573440643863183"/>
  </r>
  <r>
    <s v="Terrace Bay"/>
    <x v="9"/>
    <x v="4"/>
    <n v="1"/>
  </r>
  <r>
    <s v="Thunder Bay"/>
    <x v="9"/>
    <x v="4"/>
    <n v="1"/>
  </r>
  <r>
    <s v="Timmins"/>
    <x v="9"/>
    <x v="4"/>
    <n v="0.48104819840898461"/>
  </r>
  <r>
    <s v="Toronto-Bloor"/>
    <x v="9"/>
    <x v="4"/>
    <n v="0.86071642985791474"/>
  </r>
  <r>
    <s v="Toronto-College Park"/>
    <x v="9"/>
    <x v="4"/>
    <n v="0.85376766091051803"/>
  </r>
  <r>
    <s v="Toronto-Lawrence"/>
    <x v="9"/>
    <x v="4"/>
    <n v="0.81805838424983024"/>
  </r>
  <r>
    <s v="Toronto-Sheppard"/>
    <x v="9"/>
    <x v="4"/>
    <n v="0.9380748007357449"/>
  </r>
  <r>
    <s v="Toronto-University"/>
    <x v="9"/>
    <x v="4"/>
    <n v="0.99581565427663998"/>
  </r>
  <r>
    <s v="Walkerton"/>
    <x v="9"/>
    <x v="4"/>
    <n v="0.95982694684796044"/>
  </r>
  <r>
    <s v="Wawa"/>
    <x v="9"/>
    <x v="4"/>
    <n v="0.94915254237288138"/>
  </r>
  <r>
    <s v="Whitby"/>
    <x v="9"/>
    <x v="4"/>
    <n v="0.99347505788255108"/>
  </r>
  <r>
    <s v="Windsor - City Hall"/>
    <x v="9"/>
    <x v="4"/>
    <n v="0.96006944444444442"/>
  </r>
  <r>
    <s v="Alexandria"/>
    <x v="10"/>
    <x v="4"/>
    <n v="1"/>
  </r>
  <r>
    <s v="Atikokan"/>
    <x v="10"/>
    <x v="4"/>
    <n v="1"/>
  </r>
  <r>
    <s v="Aurora"/>
    <x v="10"/>
    <x v="4"/>
    <n v="0.99703703703703705"/>
  </r>
  <r>
    <s v="Aylmer"/>
    <x v="10"/>
    <x v="4"/>
    <n v="0.95552025416997621"/>
  </r>
  <r>
    <s v="Bancroft"/>
    <x v="10"/>
    <x v="4"/>
    <n v="0.7962633451957295"/>
  </r>
  <r>
    <s v="Barrie"/>
    <x v="10"/>
    <x v="4"/>
    <n v="0.98764044943820228"/>
  </r>
  <r>
    <s v="Belleville"/>
    <x v="10"/>
    <x v="4"/>
    <n v="0.99425051334702264"/>
  </r>
  <r>
    <s v="Blind River"/>
    <x v="10"/>
    <x v="4"/>
    <n v="0.6601123595505618"/>
  </r>
  <r>
    <s v="Bracebridge"/>
    <x v="10"/>
    <x v="4"/>
    <n v="1"/>
  </r>
  <r>
    <s v="Brampton"/>
    <x v="10"/>
    <x v="4"/>
    <n v="0.92219296145559015"/>
  </r>
  <r>
    <s v="Brockville"/>
    <x v="10"/>
    <x v="4"/>
    <n v="0.87401574803149606"/>
  </r>
  <r>
    <s v="Chapleau"/>
    <x v="10"/>
    <x v="4"/>
    <n v="1"/>
  </r>
  <r>
    <s v="Cobourg"/>
    <x v="10"/>
    <x v="4"/>
    <n v="1"/>
  </r>
  <r>
    <s v="Cochrane"/>
    <x v="10"/>
    <x v="4"/>
    <n v="0.8842592592592593"/>
  </r>
  <r>
    <s v="Cornwall"/>
    <x v="10"/>
    <x v="4"/>
    <n v="0.9087854056649064"/>
  </r>
  <r>
    <s v="Dryden"/>
    <x v="10"/>
    <x v="4"/>
    <n v="1"/>
  </r>
  <r>
    <s v="Elliot Lake"/>
    <x v="10"/>
    <x v="4"/>
    <n v="1"/>
  </r>
  <r>
    <s v="Embrun"/>
    <x v="10"/>
    <x v="4"/>
    <n v="1"/>
  </r>
  <r>
    <s v="Espanola"/>
    <x v="10"/>
    <x v="4"/>
    <n v="0.70805793572700582"/>
  </r>
  <r>
    <s v="Fort Frances"/>
    <x v="10"/>
    <x v="4"/>
    <n v="0.87669801462904906"/>
  </r>
  <r>
    <s v="Geraldton"/>
    <x v="10"/>
    <x v="4"/>
    <n v="0.9291666666666667"/>
  </r>
  <r>
    <s v="Goderich"/>
    <x v="10"/>
    <x v="4"/>
    <n v="1"/>
  </r>
  <r>
    <s v="Gore Bay"/>
    <x v="10"/>
    <x v="4"/>
    <n v="1"/>
  </r>
  <r>
    <s v="Guelph"/>
    <x v="10"/>
    <x v="4"/>
    <n v="0.99724707501720578"/>
  </r>
  <r>
    <s v="Hamilton-King"/>
    <x v="10"/>
    <x v="4"/>
    <n v="0.99529095190043726"/>
  </r>
  <r>
    <s v="Hawkesbury"/>
    <x v="10"/>
    <x v="4"/>
    <n v="1"/>
  </r>
  <r>
    <s v="Hearst"/>
    <x v="10"/>
    <x v="4"/>
    <n v="0.95463137996219283"/>
  </r>
  <r>
    <s v="Huntsville"/>
    <x v="10"/>
    <x v="4"/>
    <n v="1"/>
  </r>
  <r>
    <s v="Ignace"/>
    <x v="10"/>
    <x v="4"/>
    <n v="1"/>
  </r>
  <r>
    <s v="Iroquois Falls"/>
    <x v="10"/>
    <x v="4"/>
    <n v="0.87878787878787878"/>
  </r>
  <r>
    <s v="Kapuskasing"/>
    <x v="10"/>
    <x v="4"/>
    <n v="1"/>
  </r>
  <r>
    <s v="Kemptville"/>
    <x v="10"/>
    <x v="4"/>
    <n v="0.95477903391572461"/>
  </r>
  <r>
    <s v="Kenora"/>
    <x v="10"/>
    <x v="4"/>
    <n v="0.94781144781144777"/>
  </r>
  <r>
    <s v="Kingston"/>
    <x v="10"/>
    <x v="4"/>
    <n v="0.98891352549889133"/>
  </r>
  <r>
    <s v="Kirkland Lake"/>
    <x v="10"/>
    <x v="4"/>
    <n v="1"/>
  </r>
  <r>
    <s v="Kitchener-Duke"/>
    <x v="10"/>
    <x v="4"/>
    <n v="0.96327014218009477"/>
  </r>
  <r>
    <s v="Lindsay"/>
    <x v="10"/>
    <x v="4"/>
    <n v="0.99665551839464883"/>
  </r>
  <r>
    <s v="London-Dundas"/>
    <x v="10"/>
    <x v="4"/>
    <n v="0.98576611777839795"/>
  </r>
  <r>
    <s v="Manitouwadge"/>
    <x v="10"/>
    <x v="4"/>
    <n v="1"/>
  </r>
  <r>
    <s v="Marathon"/>
    <x v="10"/>
    <x v="4"/>
    <n v="1"/>
  </r>
  <r>
    <s v="Milton"/>
    <x v="10"/>
    <x v="4"/>
    <n v="0.97880184331797238"/>
  </r>
  <r>
    <s v="Minden"/>
    <x v="10"/>
    <x v="4"/>
    <n v="1"/>
  </r>
  <r>
    <s v="Mississauga"/>
    <x v="10"/>
    <x v="4"/>
    <n v="0.77890765950467444"/>
  </r>
  <r>
    <s v="Moosonee"/>
    <x v="10"/>
    <x v="4"/>
    <n v="1"/>
  </r>
  <r>
    <s v="Morrisburg"/>
    <x v="10"/>
    <x v="4"/>
    <n v="1"/>
  </r>
  <r>
    <s v="Napanee"/>
    <x v="10"/>
    <x v="4"/>
    <n v="1"/>
  </r>
  <r>
    <s v="New Liskeard"/>
    <x v="10"/>
    <x v="4"/>
    <n v="0.6822594880847308"/>
  </r>
  <r>
    <s v="Nipigon"/>
    <x v="10"/>
    <x v="4"/>
    <n v="1"/>
  </r>
  <r>
    <s v="North Bay"/>
    <x v="10"/>
    <x v="4"/>
    <n v="1"/>
  </r>
  <r>
    <s v="Oakville"/>
    <x v="10"/>
    <x v="4"/>
    <n v="0.99776661083193752"/>
  </r>
  <r>
    <s v="Orangeville"/>
    <x v="10"/>
    <x v="4"/>
    <n v="0.99560375146541613"/>
  </r>
  <r>
    <s v="Ottawa"/>
    <x v="10"/>
    <x v="4"/>
    <n v="0.92957017089590888"/>
  </r>
  <r>
    <s v="Owen Sound"/>
    <x v="10"/>
    <x v="4"/>
    <n v="0.9992797983435362"/>
  </r>
  <r>
    <s v="Parry Sound"/>
    <x v="10"/>
    <x v="4"/>
    <n v="0.78522920203735147"/>
  </r>
  <r>
    <s v="Pembroke"/>
    <x v="10"/>
    <x v="4"/>
    <n v="0.95542806707855255"/>
  </r>
  <r>
    <s v="Petawawa"/>
    <x v="10"/>
    <x v="4"/>
    <n v="0.97912713472485768"/>
  </r>
  <r>
    <s v="Peterborough"/>
    <x v="10"/>
    <x v="4"/>
    <n v="0.95628415300546443"/>
  </r>
  <r>
    <s v="Picton"/>
    <x v="10"/>
    <x v="4"/>
    <n v="1"/>
  </r>
  <r>
    <s v="Rainy River"/>
    <x v="10"/>
    <x v="4"/>
    <n v="1"/>
  </r>
  <r>
    <s v="Red Lake"/>
    <x v="10"/>
    <x v="4"/>
    <n v="0.91355140186915884"/>
  </r>
  <r>
    <s v="Renfrew"/>
    <x v="10"/>
    <x v="4"/>
    <n v="0.96783416726233018"/>
  </r>
  <r>
    <s v="Sarnia"/>
    <x v="10"/>
    <x v="4"/>
    <n v="0.99693773392310314"/>
  </r>
  <r>
    <s v="Sault Ste Marie"/>
    <x v="10"/>
    <x v="4"/>
    <n v="1"/>
  </r>
  <r>
    <s v="Simcoe"/>
    <x v="10"/>
    <x v="4"/>
    <n v="0.95057833859095686"/>
  </r>
  <r>
    <s v="Sioux Lookout"/>
    <x v="10"/>
    <x v="4"/>
    <n v="1"/>
  </r>
  <r>
    <s v="St Catharines-St Paul"/>
    <x v="10"/>
    <x v="4"/>
    <n v="0.99920655911134626"/>
  </r>
  <r>
    <s v="Stratford"/>
    <x v="10"/>
    <x v="4"/>
    <n v="1"/>
  </r>
  <r>
    <s v="Sturgeon Falls"/>
    <x v="10"/>
    <x v="4"/>
    <n v="1"/>
  </r>
  <r>
    <s v="Sudbury"/>
    <x v="10"/>
    <x v="4"/>
    <n v="1"/>
  </r>
  <r>
    <s v="Terrace Bay"/>
    <x v="10"/>
    <x v="4"/>
    <n v="1"/>
  </r>
  <r>
    <s v="Thunder Bay"/>
    <x v="10"/>
    <x v="4"/>
    <n v="1"/>
  </r>
  <r>
    <s v="Timmins"/>
    <x v="10"/>
    <x v="4"/>
    <n v="0.87651821862348178"/>
  </r>
  <r>
    <s v="Toronto-Bloor"/>
    <x v="10"/>
    <x v="4"/>
    <n v="0.77552370452039687"/>
  </r>
  <r>
    <s v="Toronto-College Park"/>
    <x v="10"/>
    <x v="4"/>
    <n v="0.86192952050837668"/>
  </r>
  <r>
    <s v="Toronto-Lawrence"/>
    <x v="10"/>
    <x v="4"/>
    <n v="0.90363413638219681"/>
  </r>
  <r>
    <s v="Toronto-Sheppard"/>
    <x v="10"/>
    <x v="4"/>
    <n v="0.97129943502824856"/>
  </r>
  <r>
    <s v="Toronto-University"/>
    <x v="10"/>
    <x v="4"/>
    <n v="0.99581565427663998"/>
  </r>
  <r>
    <s v="Walkerton"/>
    <x v="10"/>
    <x v="4"/>
    <n v="0.97993527508090617"/>
  </r>
  <r>
    <s v="Wawa"/>
    <x v="10"/>
    <x v="4"/>
    <n v="0.68562874251497008"/>
  </r>
  <r>
    <s v="Whitby"/>
    <x v="10"/>
    <x v="4"/>
    <n v="0.99804177545691908"/>
  </r>
  <r>
    <s v="Windsor - City Hall"/>
    <x v="10"/>
    <x v="4"/>
    <n v="0.98009519688446556"/>
  </r>
  <r>
    <s v="Alexandria"/>
    <x v="11"/>
    <x v="4"/>
    <n v="0.79499217527386545"/>
  </r>
  <r>
    <s v="Atikokan"/>
    <x v="11"/>
    <x v="4"/>
    <n v="1"/>
  </r>
  <r>
    <s v="Aurora"/>
    <x v="11"/>
    <x v="4"/>
    <n v="0.99891540130151846"/>
  </r>
  <r>
    <s v="Aylmer"/>
    <x v="11"/>
    <x v="4"/>
    <n v="1"/>
  </r>
  <r>
    <s v="Bancroft"/>
    <x v="11"/>
    <x v="4"/>
    <n v="1"/>
  </r>
  <r>
    <s v="Barrie"/>
    <x v="11"/>
    <x v="4"/>
    <n v="0.99345488546049554"/>
  </r>
  <r>
    <s v="Belleville"/>
    <x v="11"/>
    <x v="4"/>
    <n v="0.99161636485580151"/>
  </r>
  <r>
    <s v="Blind River"/>
    <x v="11"/>
    <x v="4"/>
    <n v="1"/>
  </r>
  <r>
    <s v="Bracebridge"/>
    <x v="11"/>
    <x v="4"/>
    <n v="1"/>
  </r>
  <r>
    <s v="Brampton"/>
    <x v="11"/>
    <x v="4"/>
    <n v="0.85553842765910593"/>
  </r>
  <r>
    <s v="Brockville"/>
    <x v="11"/>
    <x v="4"/>
    <n v="0.74403762176687938"/>
  </r>
  <r>
    <s v="Chapleau"/>
    <x v="11"/>
    <x v="4"/>
    <n v="1"/>
  </r>
  <r>
    <s v="Cobourg"/>
    <x v="11"/>
    <x v="4"/>
    <n v="0.88327721661054992"/>
  </r>
  <r>
    <s v="Cochrane"/>
    <x v="11"/>
    <x v="4"/>
    <n v="0.95729013254786455"/>
  </r>
  <r>
    <s v="Cornwall"/>
    <x v="11"/>
    <x v="4"/>
    <n v="0.90210740992522098"/>
  </r>
  <r>
    <s v="Dryden"/>
    <x v="11"/>
    <x v="4"/>
    <n v="1"/>
  </r>
  <r>
    <s v="Elliot Lake"/>
    <x v="11"/>
    <x v="4"/>
    <n v="1"/>
  </r>
  <r>
    <s v="Embrun"/>
    <x v="11"/>
    <x v="4"/>
    <n v="1"/>
  </r>
  <r>
    <s v="Espanola"/>
    <x v="11"/>
    <x v="4"/>
    <n v="0.70805793572700582"/>
  </r>
  <r>
    <s v="Fort Frances"/>
    <x v="11"/>
    <x v="4"/>
    <n v="0.95574468085106379"/>
  </r>
  <r>
    <s v="Geraldton"/>
    <x v="11"/>
    <x v="4"/>
    <n v="0.91973969631236441"/>
  </r>
  <r>
    <s v="Goderich"/>
    <x v="11"/>
    <x v="4"/>
    <n v="1"/>
  </r>
  <r>
    <s v="Gore Bay"/>
    <x v="11"/>
    <x v="4"/>
    <n v="1"/>
  </r>
  <r>
    <s v="Guelph"/>
    <x v="11"/>
    <x v="4"/>
    <n v="0.98687089715536103"/>
  </r>
  <r>
    <s v="Hamilton-King"/>
    <x v="11"/>
    <x v="4"/>
    <n v="0.96507300314915545"/>
  </r>
  <r>
    <s v="Hawkesbury"/>
    <x v="11"/>
    <x v="4"/>
    <n v="1"/>
  </r>
  <r>
    <s v="Hearst"/>
    <x v="11"/>
    <x v="4"/>
    <n v="0.98865069356872637"/>
  </r>
  <r>
    <s v="Huntsville"/>
    <x v="11"/>
    <x v="4"/>
    <n v="0.99854651162790697"/>
  </r>
  <r>
    <s v="Ignace"/>
    <x v="11"/>
    <x v="4"/>
    <n v="1"/>
  </r>
  <r>
    <s v="Iroquois Falls"/>
    <x v="11"/>
    <x v="4"/>
    <n v="0.88500000000000001"/>
  </r>
  <r>
    <s v="Kapuskasing"/>
    <x v="11"/>
    <x v="4"/>
    <n v="1"/>
  </r>
  <r>
    <s v="Kemptville"/>
    <x v="11"/>
    <x v="4"/>
    <n v="1"/>
  </r>
  <r>
    <s v="Kenora"/>
    <x v="11"/>
    <x v="4"/>
    <n v="0.98775216138328525"/>
  </r>
  <r>
    <s v="Kingston"/>
    <x v="11"/>
    <x v="4"/>
    <n v="0.9647427526769391"/>
  </r>
  <r>
    <s v="Kirkland Lake"/>
    <x v="11"/>
    <x v="4"/>
    <n v="1"/>
  </r>
  <r>
    <s v="Kitchener-Duke"/>
    <x v="11"/>
    <x v="4"/>
    <n v="0.97879372073808868"/>
  </r>
  <r>
    <s v="Lindsay"/>
    <x v="11"/>
    <x v="4"/>
    <n v="0.97619047619047616"/>
  </r>
  <r>
    <s v="London-Dundas"/>
    <x v="11"/>
    <x v="4"/>
    <n v="0.98466566113624943"/>
  </r>
  <r>
    <s v="Manitouwadge"/>
    <x v="11"/>
    <x v="4"/>
    <n v="1"/>
  </r>
  <r>
    <s v="Marathon"/>
    <x v="11"/>
    <x v="4"/>
    <n v="1"/>
  </r>
  <r>
    <s v="Milton"/>
    <x v="11"/>
    <x v="4"/>
    <n v="0.97333029405060401"/>
  </r>
  <r>
    <s v="Minden"/>
    <x v="11"/>
    <x v="4"/>
    <n v="1"/>
  </r>
  <r>
    <s v="Mississauga"/>
    <x v="11"/>
    <x v="4"/>
    <n v="0.65580322828593385"/>
  </r>
  <r>
    <s v="Moosonee"/>
    <x v="11"/>
    <x v="4"/>
    <n v="1"/>
  </r>
  <r>
    <s v="Morrisburg"/>
    <x v="11"/>
    <x v="4"/>
    <n v="1"/>
  </r>
  <r>
    <s v="Napanee"/>
    <x v="11"/>
    <x v="4"/>
    <n v="1"/>
  </r>
  <r>
    <s v="New Liskeard"/>
    <x v="11"/>
    <x v="4"/>
    <n v="0.89539748953974896"/>
  </r>
  <r>
    <s v="Nipigon"/>
    <x v="11"/>
    <x v="4"/>
    <n v="1"/>
  </r>
  <r>
    <s v="North Bay"/>
    <x v="11"/>
    <x v="4"/>
    <n v="1"/>
  </r>
  <r>
    <s v="Oakville"/>
    <x v="11"/>
    <x v="4"/>
    <n v="1"/>
  </r>
  <r>
    <s v="Orangeville"/>
    <x v="11"/>
    <x v="4"/>
    <n v="0.94190358467243507"/>
  </r>
  <r>
    <s v="Ottawa"/>
    <x v="11"/>
    <x v="4"/>
    <n v="0.95399835119538334"/>
  </r>
  <r>
    <s v="Owen Sound"/>
    <x v="11"/>
    <x v="4"/>
    <n v="0.99311171009284216"/>
  </r>
  <r>
    <s v="Parry Sound"/>
    <x v="11"/>
    <x v="4"/>
    <n v="0.86920103092783507"/>
  </r>
  <r>
    <s v="Pembroke"/>
    <x v="11"/>
    <x v="4"/>
    <n v="0.94270072992700726"/>
  </r>
  <r>
    <s v="Petawawa"/>
    <x v="11"/>
    <x v="4"/>
    <n v="0.98193760262725782"/>
  </r>
  <r>
    <s v="Peterborough"/>
    <x v="11"/>
    <x v="4"/>
    <n v="0.9809548656404905"/>
  </r>
  <r>
    <s v="Picton"/>
    <x v="11"/>
    <x v="4"/>
    <n v="1"/>
  </r>
  <r>
    <s v="Rainy River"/>
    <x v="11"/>
    <x v="4"/>
    <n v="1"/>
  </r>
  <r>
    <s v="Red Lake"/>
    <x v="11"/>
    <x v="4"/>
    <n v="0.94269340974212035"/>
  </r>
  <r>
    <s v="Renfrew"/>
    <x v="11"/>
    <x v="4"/>
    <n v="0.85127201565557731"/>
  </r>
  <r>
    <s v="Sarnia"/>
    <x v="11"/>
    <x v="4"/>
    <n v="0.98717948717948723"/>
  </r>
  <r>
    <s v="Sault Ste Marie"/>
    <x v="11"/>
    <x v="4"/>
    <n v="1"/>
  </r>
  <r>
    <s v="Simcoe"/>
    <x v="11"/>
    <x v="4"/>
    <n v="0.74437548487199379"/>
  </r>
  <r>
    <s v="Sioux Lookout"/>
    <x v="11"/>
    <x v="4"/>
    <n v="1"/>
  </r>
  <r>
    <s v="St Catharines-St Paul"/>
    <x v="11"/>
    <x v="4"/>
    <n v="0.99957947855340623"/>
  </r>
  <r>
    <s v="Stratford"/>
    <x v="11"/>
    <x v="4"/>
    <n v="0.85391175380051909"/>
  </r>
  <r>
    <s v="Sturgeon Falls"/>
    <x v="11"/>
    <x v="4"/>
    <n v="0.88413098236775822"/>
  </r>
  <r>
    <s v="Sudbury"/>
    <x v="11"/>
    <x v="4"/>
    <n v="1"/>
  </r>
  <r>
    <s v="Terrace Bay"/>
    <x v="11"/>
    <x v="4"/>
    <n v="0.98945147679324896"/>
  </r>
  <r>
    <s v="Thunder Bay"/>
    <x v="11"/>
    <x v="4"/>
    <n v="1"/>
  </r>
  <r>
    <s v="Timmins"/>
    <x v="11"/>
    <x v="4"/>
    <n v="0.94691186675919503"/>
  </r>
  <r>
    <s v="Toronto-Bloor"/>
    <x v="11"/>
    <x v="4"/>
    <n v="0.841968299030045"/>
  </r>
  <r>
    <s v="Toronto-College Park"/>
    <x v="11"/>
    <x v="4"/>
    <n v="0.78864059590316571"/>
  </r>
  <r>
    <s v="Toronto-Lawrence"/>
    <x v="11"/>
    <x v="4"/>
    <n v="0.90990421109705399"/>
  </r>
  <r>
    <s v="Toronto-Sheppard"/>
    <x v="11"/>
    <x v="4"/>
    <n v="0.89076210194222616"/>
  </r>
  <r>
    <s v="Toronto-University"/>
    <x v="11"/>
    <x v="4"/>
    <n v="0.99581565427663998"/>
  </r>
  <r>
    <s v="Walkerton"/>
    <x v="11"/>
    <x v="4"/>
    <n v="0.99850968703427723"/>
  </r>
  <r>
    <s v="Wawa"/>
    <x v="11"/>
    <x v="4"/>
    <n v="0.95145631067961167"/>
  </r>
  <r>
    <s v="Whitby"/>
    <x v="11"/>
    <x v="4"/>
    <n v="0.98831822759315202"/>
  </r>
  <r>
    <s v="Windsor - City Hall"/>
    <x v="11"/>
    <x v="4"/>
    <n v="0.95942028985507244"/>
  </r>
  <r>
    <s v="Alexandria"/>
    <x v="0"/>
    <x v="4"/>
    <n v="0.54589707927677333"/>
  </r>
  <r>
    <s v="Atikokan"/>
    <x v="0"/>
    <x v="4"/>
    <n v="1"/>
  </r>
  <r>
    <s v="Aurora"/>
    <x v="0"/>
    <x v="4"/>
    <n v="0.77885862516212712"/>
  </r>
  <r>
    <s v="Aylmer"/>
    <x v="0"/>
    <x v="4"/>
    <n v="0.88116242864556305"/>
  </r>
  <r>
    <s v="Bancroft"/>
    <x v="0"/>
    <x v="4"/>
    <n v="0.83153928955866518"/>
  </r>
  <r>
    <s v="Barrie"/>
    <x v="0"/>
    <x v="4"/>
    <n v="0.96335078534031415"/>
  </r>
  <r>
    <s v="Belleville"/>
    <x v="0"/>
    <x v="4"/>
    <n v="0.97046703296703296"/>
  </r>
  <r>
    <s v="Blind River"/>
    <x v="0"/>
    <x v="4"/>
    <n v="1"/>
  </r>
  <r>
    <s v="Bracebridge"/>
    <x v="0"/>
    <x v="4"/>
    <n v="0.98810198300283281"/>
  </r>
  <r>
    <s v="Brampton"/>
    <x v="0"/>
    <x v="4"/>
    <n v="0.87083993660855785"/>
  </r>
  <r>
    <s v="Brockville"/>
    <x v="0"/>
    <x v="4"/>
    <n v="0.99100346020761243"/>
  </r>
  <r>
    <s v="Chapleau"/>
    <x v="0"/>
    <x v="4"/>
    <n v="1"/>
  </r>
  <r>
    <s v="Cobourg"/>
    <x v="0"/>
    <x v="4"/>
    <n v="0.97205081669691473"/>
  </r>
  <r>
    <s v="Cochrane"/>
    <x v="0"/>
    <x v="4"/>
    <n v="0.99625935162094759"/>
  </r>
  <r>
    <s v="Cornwall"/>
    <x v="0"/>
    <x v="4"/>
    <n v="0.45719489981785072"/>
  </r>
  <r>
    <s v="Dryden"/>
    <x v="0"/>
    <x v="4"/>
    <n v="1"/>
  </r>
  <r>
    <s v="Elliot Lake"/>
    <x v="0"/>
    <x v="4"/>
    <n v="1"/>
  </r>
  <r>
    <s v="Embrun"/>
    <x v="0"/>
    <x v="4"/>
    <n v="1"/>
  </r>
  <r>
    <s v="Espanola"/>
    <x v="0"/>
    <x v="4"/>
    <n v="0.5"/>
  </r>
  <r>
    <s v="Fort Frances"/>
    <x v="0"/>
    <x v="4"/>
    <n v="0.99564459930313587"/>
  </r>
  <r>
    <s v="Geraldton"/>
    <x v="0"/>
    <x v="4"/>
    <n v="0.85198555956678701"/>
  </r>
  <r>
    <s v="Goderich"/>
    <x v="0"/>
    <x v="4"/>
    <n v="0.98918664786083688"/>
  </r>
  <r>
    <s v="Gore Bay"/>
    <x v="0"/>
    <x v="4"/>
    <n v="1"/>
  </r>
  <r>
    <s v="Guelph"/>
    <x v="0"/>
    <x v="4"/>
    <n v="0.93281375974200487"/>
  </r>
  <r>
    <s v="Hamilton-King"/>
    <x v="0"/>
    <x v="4"/>
    <n v="0.83418628454452404"/>
  </r>
  <r>
    <s v="Hawkesbury"/>
    <x v="0"/>
    <x v="4"/>
    <n v="1"/>
  </r>
  <r>
    <s v="Hearst"/>
    <x v="0"/>
    <x v="4"/>
    <n v="0.91020408163265309"/>
  </r>
  <r>
    <s v="Huntsville"/>
    <x v="0"/>
    <x v="4"/>
    <n v="0.91514900662251653"/>
  </r>
  <r>
    <s v="Ignace"/>
    <x v="0"/>
    <x v="4"/>
    <n v="1"/>
  </r>
  <r>
    <s v="Iroquois Falls"/>
    <x v="0"/>
    <x v="4"/>
    <n v="0.88009049773755654"/>
  </r>
  <r>
    <s v="Kapuskasing"/>
    <x v="0"/>
    <x v="4"/>
    <n v="0.67689015691868759"/>
  </r>
  <r>
    <s v="Kemptville"/>
    <x v="0"/>
    <x v="4"/>
    <n v="0.74133333333333329"/>
  </r>
  <r>
    <s v="Kenora"/>
    <x v="0"/>
    <x v="4"/>
    <n v="0.96257485029940115"/>
  </r>
  <r>
    <s v="Kingston"/>
    <x v="0"/>
    <x v="4"/>
    <n v="0.92864923747276684"/>
  </r>
  <r>
    <s v="Kirkland Lake"/>
    <x v="0"/>
    <x v="4"/>
    <n v="1"/>
  </r>
  <r>
    <s v="Kitchener-Duke"/>
    <x v="0"/>
    <x v="4"/>
    <n v="0.94137734775184978"/>
  </r>
  <r>
    <s v="Lindsay"/>
    <x v="0"/>
    <x v="4"/>
    <n v="0.97204724409448817"/>
  </r>
  <r>
    <s v="London-Dundas"/>
    <x v="0"/>
    <x v="4"/>
    <n v="0.94290465631929044"/>
  </r>
  <r>
    <s v="Manitouwadge"/>
    <x v="0"/>
    <x v="4"/>
    <n v="0.58893280632411071"/>
  </r>
  <r>
    <s v="Marathon"/>
    <x v="0"/>
    <x v="4"/>
    <n v="1"/>
  </r>
  <r>
    <s v="Milton"/>
    <x v="0"/>
    <x v="4"/>
    <n v="0.98442449841605073"/>
  </r>
  <r>
    <s v="Minden"/>
    <x v="0"/>
    <x v="4"/>
    <n v="1"/>
  </r>
  <r>
    <s v="Mississauga"/>
    <x v="0"/>
    <x v="4"/>
    <n v="0.6726262801596945"/>
  </r>
  <r>
    <s v="Moosonee"/>
    <x v="0"/>
    <x v="4"/>
    <n v="1"/>
  </r>
  <r>
    <s v="Morrisburg"/>
    <x v="0"/>
    <x v="4"/>
    <n v="1"/>
  </r>
  <r>
    <s v="Napanee"/>
    <x v="0"/>
    <x v="4"/>
    <n v="1"/>
  </r>
  <r>
    <s v="New Liskeard"/>
    <x v="0"/>
    <x v="4"/>
    <n v="0.83595352016404645"/>
  </r>
  <r>
    <s v="Nipigon"/>
    <x v="0"/>
    <x v="4"/>
    <n v="0.68520710059171597"/>
  </r>
  <r>
    <s v="North Bay"/>
    <x v="0"/>
    <x v="4"/>
    <n v="1"/>
  </r>
  <r>
    <s v="Oakville"/>
    <x v="0"/>
    <x v="4"/>
    <n v="0.96481774960380351"/>
  </r>
  <r>
    <s v="Orangeville"/>
    <x v="0"/>
    <x v="4"/>
    <n v="0.6405469366289771"/>
  </r>
  <r>
    <s v="Ottawa"/>
    <x v="0"/>
    <x v="4"/>
    <n v="0.89972419227738376"/>
  </r>
  <r>
    <s v="Owen Sound"/>
    <x v="0"/>
    <x v="4"/>
    <n v="0.99779977997799785"/>
  </r>
  <r>
    <s v="Parry Sound"/>
    <x v="0"/>
    <x v="4"/>
    <n v="0.67928423950447347"/>
  </r>
  <r>
    <s v="Pembroke"/>
    <x v="0"/>
    <x v="4"/>
    <n v="0.6836086404066074"/>
  </r>
  <r>
    <s v="Petawawa"/>
    <x v="0"/>
    <x v="4"/>
    <n v="0.978494623655914"/>
  </r>
  <r>
    <s v="Peterborough"/>
    <x v="0"/>
    <x v="4"/>
    <n v="0.90137429264349234"/>
  </r>
  <r>
    <s v="Picton"/>
    <x v="0"/>
    <x v="4"/>
    <n v="1"/>
  </r>
  <r>
    <s v="Rainy River"/>
    <x v="0"/>
    <x v="4"/>
    <n v="0.6811594202898551"/>
  </r>
  <r>
    <s v="Red Lake"/>
    <x v="0"/>
    <x v="4"/>
    <n v="0.54976303317535546"/>
  </r>
  <r>
    <s v="Renfrew"/>
    <x v="0"/>
    <x v="4"/>
    <n v="0.73969508752117452"/>
  </r>
  <r>
    <s v="Sarnia"/>
    <x v="0"/>
    <x v="4"/>
    <n v="0.97011027278003481"/>
  </r>
  <r>
    <s v="Sault Ste Marie"/>
    <x v="0"/>
    <x v="4"/>
    <n v="0.53800298062593144"/>
  </r>
  <r>
    <s v="Simcoe"/>
    <x v="0"/>
    <x v="4"/>
    <n v="0.52635658914728678"/>
  </r>
  <r>
    <s v="Sioux Lookout"/>
    <x v="0"/>
    <x v="4"/>
    <n v="0.98865784499054821"/>
  </r>
  <r>
    <s v="St Catharines-St Paul"/>
    <x v="0"/>
    <x v="4"/>
    <n v="0.99143320213012276"/>
  </r>
  <r>
    <s v="Stratford"/>
    <x v="0"/>
    <x v="4"/>
    <n v="0.8077291600127755"/>
  </r>
  <r>
    <s v="Sturgeon Falls"/>
    <x v="0"/>
    <x v="4"/>
    <n v="1"/>
  </r>
  <r>
    <s v="Sudbury"/>
    <x v="0"/>
    <x v="4"/>
    <n v="1"/>
  </r>
  <r>
    <s v="Terrace Bay"/>
    <x v="0"/>
    <x v="4"/>
    <n v="0.66"/>
  </r>
  <r>
    <s v="Thunder Bay"/>
    <x v="0"/>
    <x v="4"/>
    <n v="1"/>
  </r>
  <r>
    <s v="Timmins"/>
    <x v="0"/>
    <x v="4"/>
    <n v="0.51387054161162482"/>
  </r>
  <r>
    <s v="Toronto-Bloor"/>
    <x v="0"/>
    <x v="4"/>
    <n v="0.59813874788494081"/>
  </r>
  <r>
    <s v="Toronto-College Park"/>
    <x v="0"/>
    <x v="4"/>
    <n v="0.59878389154704947"/>
  </r>
  <r>
    <s v="Toronto-Lawrence"/>
    <x v="0"/>
    <x v="4"/>
    <n v="0.88386884526812148"/>
  </r>
  <r>
    <s v="Toronto-Sheppard"/>
    <x v="0"/>
    <x v="4"/>
    <n v="0.82480078594039952"/>
  </r>
  <r>
    <s v="Toronto-University"/>
    <x v="0"/>
    <x v="4"/>
    <n v="0.99581565427663998"/>
  </r>
  <r>
    <s v="Walkerton"/>
    <x v="0"/>
    <x v="4"/>
    <n v="0.95615763546798027"/>
  </r>
  <r>
    <s v="Wawa"/>
    <x v="0"/>
    <x v="4"/>
    <n v="0.8716216216216216"/>
  </r>
  <r>
    <s v="Whitby"/>
    <x v="0"/>
    <x v="4"/>
    <n v="0.94305673158340386"/>
  </r>
  <r>
    <s v="Windsor - City Hall"/>
    <x v="0"/>
    <x v="4"/>
    <n v="0.93739205526770297"/>
  </r>
  <r>
    <s v="Alexandria"/>
    <x v="1"/>
    <x v="4"/>
    <n v="0.72922437673130192"/>
  </r>
  <r>
    <s v="Atikokan"/>
    <x v="1"/>
    <x v="4"/>
    <n v="1"/>
  </r>
  <r>
    <s v="Aurora"/>
    <x v="1"/>
    <x v="4"/>
    <n v="0.90557416996649409"/>
  </r>
  <r>
    <s v="Aylmer"/>
    <x v="1"/>
    <x v="4"/>
    <n v="0.9989200863930886"/>
  </r>
  <r>
    <s v="Bancroft"/>
    <x v="1"/>
    <x v="4"/>
    <n v="0.88767281105990781"/>
  </r>
  <r>
    <s v="Barrie"/>
    <x v="1"/>
    <x v="4"/>
    <n v="0.98149779735682818"/>
  </r>
  <r>
    <s v="Belleville"/>
    <x v="1"/>
    <x v="4"/>
    <n v="0.95151327980234712"/>
  </r>
  <r>
    <s v="Blind River"/>
    <x v="1"/>
    <x v="4"/>
    <n v="1"/>
  </r>
  <r>
    <s v="Bracebridge"/>
    <x v="1"/>
    <x v="4"/>
    <n v="0.99093655589123864"/>
  </r>
  <r>
    <s v="Brampton"/>
    <x v="1"/>
    <x v="4"/>
    <n v="0.7972085385878489"/>
  </r>
  <r>
    <s v="Brockville"/>
    <x v="1"/>
    <x v="4"/>
    <n v="0.97114459762744465"/>
  </r>
  <r>
    <s v="Chapleau"/>
    <x v="1"/>
    <x v="4"/>
    <n v="1"/>
  </r>
  <r>
    <s v="Cobourg"/>
    <x v="1"/>
    <x v="4"/>
    <n v="0.98568621947796797"/>
  </r>
  <r>
    <s v="Cochrane"/>
    <x v="1"/>
    <x v="4"/>
    <n v="1"/>
  </r>
  <r>
    <s v="Cornwall"/>
    <x v="1"/>
    <x v="4"/>
    <n v="0.39100104638995459"/>
  </r>
  <r>
    <s v="Dryden"/>
    <x v="1"/>
    <x v="4"/>
    <n v="0.99153140437544107"/>
  </r>
  <r>
    <s v="Elliot Lake"/>
    <x v="1"/>
    <x v="4"/>
    <n v="1"/>
  </r>
  <r>
    <s v="Embrun"/>
    <x v="1"/>
    <x v="4"/>
    <n v="1"/>
  </r>
  <r>
    <s v="Espanola"/>
    <x v="1"/>
    <x v="4"/>
    <n v="0.20032441200324411"/>
  </r>
  <r>
    <s v="Fort Frances"/>
    <x v="1"/>
    <x v="4"/>
    <n v="1"/>
  </r>
  <r>
    <s v="Geraldton"/>
    <x v="1"/>
    <x v="4"/>
    <n v="0.87479131886477457"/>
  </r>
  <r>
    <s v="Goderich"/>
    <x v="1"/>
    <x v="4"/>
    <n v="0.99955869373345096"/>
  </r>
  <r>
    <s v="Gore Bay"/>
    <x v="1"/>
    <x v="4"/>
    <n v="1"/>
  </r>
  <r>
    <s v="Guelph"/>
    <x v="1"/>
    <x v="4"/>
    <n v="0.93978826643140712"/>
  </r>
  <r>
    <s v="Hamilton-King"/>
    <x v="1"/>
    <x v="4"/>
    <n v="0.77978689053923156"/>
  </r>
  <r>
    <s v="Hawkesbury"/>
    <x v="1"/>
    <x v="4"/>
    <n v="0.99771793701506162"/>
  </r>
  <r>
    <s v="Hearst"/>
    <x v="1"/>
    <x v="4"/>
    <n v="0.98301698301698304"/>
  </r>
  <r>
    <s v="Huntsville"/>
    <x v="1"/>
    <x v="4"/>
    <n v="0.77104874446085669"/>
  </r>
  <r>
    <s v="Ignace"/>
    <x v="1"/>
    <x v="4"/>
    <n v="1"/>
  </r>
  <r>
    <s v="Iroquois Falls"/>
    <x v="1"/>
    <x v="4"/>
    <n v="1"/>
  </r>
  <r>
    <s v="Kapuskasing"/>
    <x v="1"/>
    <x v="4"/>
    <n v="0.90342897130860744"/>
  </r>
  <r>
    <s v="Kemptville"/>
    <x v="1"/>
    <x v="4"/>
    <n v="0.98584349193865517"/>
  </r>
  <r>
    <s v="Kenora"/>
    <x v="1"/>
    <x v="4"/>
    <n v="0.95587321317588569"/>
  </r>
  <r>
    <s v="Kingston"/>
    <x v="1"/>
    <x v="4"/>
    <n v="0.95050730017322449"/>
  </r>
  <r>
    <s v="Kirkland Lake"/>
    <x v="1"/>
    <x v="4"/>
    <n v="1"/>
  </r>
  <r>
    <s v="Kitchener-Duke"/>
    <x v="1"/>
    <x v="4"/>
    <n v="0.88653158522050057"/>
  </r>
  <r>
    <s v="Lindsay"/>
    <x v="1"/>
    <x v="4"/>
    <n v="0.96502498215560317"/>
  </r>
  <r>
    <s v="London-Dundas"/>
    <x v="1"/>
    <x v="4"/>
    <n v="0.92584593232541401"/>
  </r>
  <r>
    <s v="Manitouwadge"/>
    <x v="1"/>
    <x v="4"/>
    <n v="1"/>
  </r>
  <r>
    <s v="Marathon"/>
    <x v="1"/>
    <x v="4"/>
    <n v="1"/>
  </r>
  <r>
    <s v="Milton"/>
    <x v="1"/>
    <x v="4"/>
    <n v="0.81507344088610645"/>
  </r>
  <r>
    <s v="Minden"/>
    <x v="1"/>
    <x v="4"/>
    <n v="1"/>
  </r>
  <r>
    <s v="Mississauga"/>
    <x v="1"/>
    <x v="4"/>
    <n v="0.69901168014375559"/>
  </r>
  <r>
    <s v="Moosonee"/>
    <x v="1"/>
    <x v="4"/>
    <n v="1"/>
  </r>
  <r>
    <s v="Morrisburg"/>
    <x v="1"/>
    <x v="4"/>
    <n v="1"/>
  </r>
  <r>
    <s v="Napanee"/>
    <x v="1"/>
    <x v="4"/>
    <n v="1"/>
  </r>
  <r>
    <s v="New Liskeard"/>
    <x v="1"/>
    <x v="4"/>
    <n v="0.67845303867403317"/>
  </r>
  <r>
    <s v="Nipigon"/>
    <x v="1"/>
    <x v="4"/>
    <n v="1"/>
  </r>
  <r>
    <s v="North Bay"/>
    <x v="1"/>
    <x v="4"/>
    <n v="1"/>
  </r>
  <r>
    <s v="Oakville"/>
    <x v="1"/>
    <x v="4"/>
    <n v="0.97249924448473857"/>
  </r>
  <r>
    <s v="Orangeville"/>
    <x v="1"/>
    <x v="4"/>
    <n v="0.97899063713176526"/>
  </r>
  <r>
    <s v="Ottawa"/>
    <x v="1"/>
    <x v="4"/>
    <n v="0.81486166007905136"/>
  </r>
  <r>
    <s v="Owen Sound"/>
    <x v="1"/>
    <x v="4"/>
    <n v="0.99803426003931484"/>
  </r>
  <r>
    <s v="Parry Sound"/>
    <x v="1"/>
    <x v="4"/>
    <n v="0.77160493827160492"/>
  </r>
  <r>
    <s v="Pembroke"/>
    <x v="1"/>
    <x v="4"/>
    <n v="0.99403828051459053"/>
  </r>
  <r>
    <s v="Petawawa"/>
    <x v="1"/>
    <x v="4"/>
    <n v="0.98245614035087714"/>
  </r>
  <r>
    <s v="Peterborough"/>
    <x v="1"/>
    <x v="4"/>
    <n v="0.8975828557189135"/>
  </r>
  <r>
    <s v="Picton"/>
    <x v="1"/>
    <x v="4"/>
    <n v="1"/>
  </r>
  <r>
    <s v="Rainy River"/>
    <x v="1"/>
    <x v="4"/>
    <n v="1"/>
  </r>
  <r>
    <s v="Red Lake"/>
    <x v="1"/>
    <x v="4"/>
    <n v="0.99587628865979383"/>
  </r>
  <r>
    <s v="Renfrew"/>
    <x v="1"/>
    <x v="4"/>
    <n v="0.94739454094292808"/>
  </r>
  <r>
    <s v="Sarnia"/>
    <x v="1"/>
    <x v="4"/>
    <n v="0.99093091491064289"/>
  </r>
  <r>
    <s v="Sault Ste Marie"/>
    <x v="1"/>
    <x v="4"/>
    <n v="0.96421845574387943"/>
  </r>
  <r>
    <s v="Simcoe"/>
    <x v="1"/>
    <x v="4"/>
    <n v="0.96709796672828097"/>
  </r>
  <r>
    <s v="Sioux Lookout"/>
    <x v="1"/>
    <x v="4"/>
    <n v="1"/>
  </r>
  <r>
    <s v="St Catharines-St Paul"/>
    <x v="1"/>
    <x v="4"/>
    <n v="0.98978774529435321"/>
  </r>
  <r>
    <s v="Stratford"/>
    <x v="1"/>
    <x v="4"/>
    <n v="1"/>
  </r>
  <r>
    <s v="Sturgeon Falls"/>
    <x v="1"/>
    <x v="4"/>
    <n v="1"/>
  </r>
  <r>
    <s v="Sudbury"/>
    <x v="1"/>
    <x v="4"/>
    <n v="1"/>
  </r>
  <r>
    <s v="Terrace Bay"/>
    <x v="1"/>
    <x v="4"/>
    <n v="1"/>
  </r>
  <r>
    <s v="Thunder Bay"/>
    <x v="1"/>
    <x v="4"/>
    <n v="1"/>
  </r>
  <r>
    <s v="Timmins"/>
    <x v="1"/>
    <x v="4"/>
    <n v="0.75924871940808192"/>
  </r>
  <r>
    <s v="Toronto-Bloor"/>
    <x v="1"/>
    <x v="4"/>
    <n v="0.58094538329659562"/>
  </r>
  <r>
    <s v="Toronto-College Park"/>
    <x v="1"/>
    <x v="4"/>
    <n v="0.65204810561533588"/>
  </r>
  <r>
    <s v="Toronto-Lawrence"/>
    <x v="1"/>
    <x v="4"/>
    <n v="0.81030807982949038"/>
  </r>
  <r>
    <s v="Toronto-Sheppard"/>
    <x v="1"/>
    <x v="4"/>
    <n v="0.79864481274608556"/>
  </r>
  <r>
    <s v="Toronto-University"/>
    <x v="1"/>
    <x v="4"/>
    <n v="0.99581565427663998"/>
  </r>
  <r>
    <s v="Walkerton"/>
    <x v="1"/>
    <x v="4"/>
    <n v="0.98742138364779874"/>
  </r>
  <r>
    <s v="Wawa"/>
    <x v="1"/>
    <x v="4"/>
    <n v="0.87121212121212122"/>
  </r>
  <r>
    <s v="Whitby"/>
    <x v="1"/>
    <x v="4"/>
    <n v="0.96789247713272353"/>
  </r>
  <r>
    <s v="Windsor - City Hall"/>
    <x v="1"/>
    <x v="4"/>
    <n v="0.92196007259528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0">
  <r>
    <s v="Ajax"/>
    <x v="0"/>
    <x v="0"/>
    <n v="0.99427564011397662"/>
  </r>
  <r>
    <s v="Alliston"/>
    <x v="0"/>
    <x v="0"/>
    <n v="0.93282595656688061"/>
  </r>
  <r>
    <s v="Amherstburg"/>
    <x v="0"/>
    <x v="0"/>
    <n v="0.9820645501200499"/>
  </r>
  <r>
    <s v="Arnprior"/>
    <x v="0"/>
    <x v="0"/>
    <n v="0.95504337072875423"/>
  </r>
  <r>
    <s v="Aurora"/>
    <x v="0"/>
    <x v="0"/>
    <n v="0.99999964600912383"/>
  </r>
  <r>
    <s v="Barrie"/>
    <x v="0"/>
    <x v="0"/>
    <n v="0.99999225578356898"/>
  </r>
  <r>
    <s v="Barrie - West"/>
    <x v="0"/>
    <x v="0"/>
    <n v="0.9996163799208222"/>
  </r>
  <r>
    <s v="Beaverton"/>
    <x v="0"/>
    <x v="0"/>
    <n v="0.99994356409732221"/>
  </r>
  <r>
    <s v="Belle River"/>
    <x v="0"/>
    <x v="0"/>
    <n v="0.99999225578356898"/>
  </r>
  <r>
    <s v="Blenheim"/>
    <x v="0"/>
    <x v="0"/>
    <n v="0.99999225578356898"/>
  </r>
  <r>
    <s v="Bolton"/>
    <x v="0"/>
    <x v="0"/>
    <n v="0.78714612408634355"/>
  </r>
  <r>
    <s v="Bowmanville"/>
    <x v="0"/>
    <x v="0"/>
    <n v="0.91093469786140913"/>
  </r>
  <r>
    <s v="Bradford"/>
    <x v="0"/>
    <x v="0"/>
    <n v="0.99793777913642667"/>
  </r>
  <r>
    <s v="Brampton - Bramalea"/>
    <x v="0"/>
    <x v="0"/>
    <n v="0.89552578930453519"/>
  </r>
  <r>
    <s v="Brampton - North"/>
    <x v="0"/>
    <x v="0"/>
    <n v="0.88438589367184262"/>
  </r>
  <r>
    <s v="Brampton - Northeast"/>
    <x v="0"/>
    <x v="0"/>
    <n v="0.99999840628375258"/>
  </r>
  <r>
    <s v="Brampton - Queen"/>
    <x v="0"/>
    <x v="0"/>
    <n v="0.83347279277270658"/>
  </r>
  <r>
    <s v="Brampton - South"/>
    <x v="0"/>
    <x v="0"/>
    <n v="0.96556475338242265"/>
  </r>
  <r>
    <s v="Brantford"/>
    <x v="0"/>
    <x v="0"/>
    <n v="0.98460764017246394"/>
  </r>
  <r>
    <s v="Brighton"/>
    <x v="0"/>
    <x v="0"/>
    <n v="0.99997990519805557"/>
  </r>
  <r>
    <s v="Burlington"/>
    <x v="0"/>
    <x v="0"/>
    <n v="0.97682557275893878"/>
  </r>
  <r>
    <s v="Burlington - East"/>
    <x v="0"/>
    <x v="0"/>
    <n v="0.99657930176232623"/>
  </r>
  <r>
    <s v="Caledonia"/>
    <x v="0"/>
    <x v="0"/>
    <n v="0.98141306609610801"/>
  </r>
  <r>
    <s v="Cambridge"/>
    <x v="0"/>
    <x v="0"/>
    <n v="0.68438628385642053"/>
  </r>
  <r>
    <s v="Campbellford"/>
    <x v="0"/>
    <x v="0"/>
    <n v="0.8514389749853728"/>
  </r>
  <r>
    <s v="Carleton Place"/>
    <x v="0"/>
    <x v="0"/>
    <n v="0.99890255928310046"/>
  </r>
  <r>
    <s v="Casselman"/>
    <x v="0"/>
    <x v="0"/>
    <n v="0.83384742462320882"/>
  </r>
  <r>
    <s v="Chatham"/>
    <x v="0"/>
    <x v="0"/>
    <n v="0.99999225578356898"/>
  </r>
  <r>
    <s v="Clinton"/>
    <x v="0"/>
    <x v="0"/>
    <n v="0.99999225578356898"/>
  </r>
  <r>
    <s v="Collingwood"/>
    <x v="0"/>
    <x v="0"/>
    <n v="0.89132689812506927"/>
  </r>
  <r>
    <s v="Concord"/>
    <x v="0"/>
    <x v="0"/>
    <n v="0.7735189224536172"/>
  </r>
  <r>
    <s v="Cornwall"/>
    <x v="0"/>
    <x v="0"/>
    <n v="0.89800897720075545"/>
  </r>
  <r>
    <s v="Corunna"/>
    <x v="0"/>
    <x v="0"/>
    <n v="0.99832210059346593"/>
  </r>
  <r>
    <s v="Dorchester"/>
    <x v="0"/>
    <x v="0"/>
    <n v="0.99953002697054361"/>
  </r>
  <r>
    <s v="Dundas"/>
    <x v="0"/>
    <x v="0"/>
    <n v="0.99691221283276454"/>
  </r>
  <r>
    <s v="Dunnville"/>
    <x v="0"/>
    <x v="0"/>
    <n v="0.91709374563501245"/>
  </r>
  <r>
    <s v="Elmira"/>
    <x v="0"/>
    <x v="0"/>
    <n v="0.99966453737209748"/>
  </r>
  <r>
    <s v="Elmvale"/>
    <x v="0"/>
    <x v="0"/>
    <n v="0.97856710358581567"/>
  </r>
  <r>
    <s v="Essex"/>
    <x v="0"/>
    <x v="0"/>
    <n v="0.99999225578356898"/>
  </r>
  <r>
    <s v="Exeter"/>
    <x v="0"/>
    <x v="0"/>
    <n v="1"/>
  </r>
  <r>
    <s v="Fenelon Falls"/>
    <x v="0"/>
    <x v="0"/>
    <n v="0.9491586199475347"/>
  </r>
  <r>
    <s v="Fergus"/>
    <x v="0"/>
    <x v="0"/>
    <n v="0.99999225578356898"/>
  </r>
  <r>
    <s v="Fonthill"/>
    <x v="0"/>
    <x v="0"/>
    <n v="0.99999225578356898"/>
  </r>
  <r>
    <s v="Forest"/>
    <x v="0"/>
    <x v="0"/>
    <n v="0.99999225578356898"/>
  </r>
  <r>
    <s v="Fort Erie"/>
    <x v="0"/>
    <x v="0"/>
    <n v="0.99999225578356898"/>
  </r>
  <r>
    <s v="Gananoque"/>
    <x v="0"/>
    <x v="0"/>
    <n v="0.93285910847888531"/>
  </r>
  <r>
    <s v="Georgetown"/>
    <x v="0"/>
    <x v="0"/>
    <n v="0.99999225578356898"/>
  </r>
  <r>
    <s v="Gravenhurst"/>
    <x v="0"/>
    <x v="0"/>
    <n v="0.91659699135461059"/>
  </r>
  <r>
    <s v="Grimsby"/>
    <x v="0"/>
    <x v="0"/>
    <n v="0.87662291244331569"/>
  </r>
  <r>
    <s v="Guelph"/>
    <x v="0"/>
    <x v="0"/>
    <n v="0.91086385755672006"/>
  </r>
  <r>
    <s v="Hagersville"/>
    <x v="0"/>
    <x v="0"/>
    <n v="0.99999614568871131"/>
  </r>
  <r>
    <s v="Hamilton - Dundurn"/>
    <x v="0"/>
    <x v="0"/>
    <n v="0.91112688414046838"/>
  </r>
  <r>
    <s v="Hamilton - South"/>
    <x v="0"/>
    <x v="0"/>
    <n v="0.57579207119433673"/>
  </r>
  <r>
    <s v="Hamilton - Stoney Creek"/>
    <x v="0"/>
    <x v="0"/>
    <n v="0.62605061794648575"/>
  </r>
  <r>
    <s v="Hamilton - Upper Ottawa"/>
    <x v="0"/>
    <x v="0"/>
    <n v="0.2553856090988893"/>
  </r>
  <r>
    <s v="Hanover"/>
    <x v="0"/>
    <x v="0"/>
    <n v="0.89544849333927545"/>
  </r>
  <r>
    <s v="Harriston"/>
    <x v="0"/>
    <x v="0"/>
    <n v="0.90250883466103227"/>
  </r>
  <r>
    <s v="Harrow"/>
    <x v="0"/>
    <x v="0"/>
    <n v="0.92903032781374661"/>
  </r>
  <r>
    <s v="Ingersoll"/>
    <x v="0"/>
    <x v="0"/>
    <n v="0.99999225578356898"/>
  </r>
  <r>
    <s v="Keswick"/>
    <x v="0"/>
    <x v="0"/>
    <n v="0.99999225578356898"/>
  </r>
  <r>
    <s v="Kincardine"/>
    <x v="0"/>
    <x v="0"/>
    <n v="0.94691069675534112"/>
  </r>
  <r>
    <s v="Kingston"/>
    <x v="0"/>
    <x v="0"/>
    <n v="0.44075371734125152"/>
  </r>
  <r>
    <s v="Kitchener - Manitou"/>
    <x v="0"/>
    <x v="0"/>
    <n v="0.99998987194491329"/>
  </r>
  <r>
    <s v="Kitchener - Victoria"/>
    <x v="0"/>
    <x v="0"/>
    <n v="0.99704509719861778"/>
  </r>
  <r>
    <s v="Lakefield"/>
    <x v="0"/>
    <x v="0"/>
    <n v="0.99999225578356898"/>
  </r>
  <r>
    <s v="Leamington"/>
    <x v="0"/>
    <x v="0"/>
    <n v="0.99403923935199734"/>
  </r>
  <r>
    <s v="Listowel"/>
    <x v="0"/>
    <x v="0"/>
    <n v="1"/>
  </r>
  <r>
    <s v="London - East"/>
    <x v="0"/>
    <x v="0"/>
    <n v="0.96646749035970825"/>
  </r>
  <r>
    <s v="London - South"/>
    <x v="0"/>
    <x v="0"/>
    <n v="0.97536787278385917"/>
  </r>
  <r>
    <s v="London - Southwest"/>
    <x v="0"/>
    <x v="0"/>
    <n v="0.78822894519955744"/>
  </r>
  <r>
    <s v="Lucan"/>
    <x v="0"/>
    <x v="0"/>
    <n v="0.99559058070128192"/>
  </r>
  <r>
    <s v="Madoc"/>
    <x v="0"/>
    <x v="0"/>
    <n v="1"/>
  </r>
  <r>
    <s v="Markham"/>
    <x v="0"/>
    <x v="0"/>
    <n v="0.81626905839322661"/>
  </r>
  <r>
    <s v="Midland"/>
    <x v="0"/>
    <x v="0"/>
    <n v="0.99442697663524549"/>
  </r>
  <r>
    <s v="Millbrook"/>
    <x v="0"/>
    <x v="0"/>
    <n v="0.99499040055551136"/>
  </r>
  <r>
    <s v="Milton"/>
    <x v="0"/>
    <x v="0"/>
    <n v="0.86277005352902458"/>
  </r>
  <r>
    <s v="Mississauga - Dundas and Dixie"/>
    <x v="0"/>
    <x v="0"/>
    <n v="0.68153102521414111"/>
  </r>
  <r>
    <s v="Mississauga - Dundas Hurontario"/>
    <x v="0"/>
    <x v="0"/>
    <n v="0.91776505793906993"/>
  </r>
  <r>
    <s v="Mississauga - Hurontario"/>
    <x v="0"/>
    <x v="0"/>
    <n v="0.86336394894783053"/>
  </r>
  <r>
    <s v="Mississauga - Streetsville"/>
    <x v="0"/>
    <x v="0"/>
    <n v="0.89673845827904841"/>
  </r>
  <r>
    <s v="Mississauga - West"/>
    <x v="0"/>
    <x v="0"/>
    <n v="0.94856102114548591"/>
  </r>
  <r>
    <s v="Mitchell"/>
    <x v="0"/>
    <x v="0"/>
    <n v="1"/>
  </r>
  <r>
    <s v="New Hamburg"/>
    <x v="0"/>
    <x v="0"/>
    <n v="0.99999225578356898"/>
  </r>
  <r>
    <s v="Newmarket"/>
    <x v="0"/>
    <x v="0"/>
    <n v="0.99102578785295292"/>
  </r>
  <r>
    <s v="Niagara Falls"/>
    <x v="0"/>
    <x v="0"/>
    <n v="0.68671168663918059"/>
  </r>
  <r>
    <s v="Niagara-on-the-Lake"/>
    <x v="0"/>
    <x v="0"/>
    <n v="0.73613439206197295"/>
  </r>
  <r>
    <s v="North Bay"/>
    <x v="0"/>
    <x v="0"/>
    <n v="0.99999225578356898"/>
  </r>
  <r>
    <s v="Norwich"/>
    <x v="0"/>
    <x v="0"/>
    <n v="0.98720908058661883"/>
  </r>
  <r>
    <s v="Norwood"/>
    <x v="0"/>
    <x v="0"/>
    <n v="0.99999225578356898"/>
  </r>
  <r>
    <s v="Oakville"/>
    <x v="0"/>
    <x v="0"/>
    <n v="0.92312678173361762"/>
  </r>
  <r>
    <s v="Oakville - West"/>
    <x v="0"/>
    <x v="0"/>
    <n v="0.78900817607788065"/>
  </r>
  <r>
    <s v="Orillia"/>
    <x v="0"/>
    <x v="0"/>
    <n v="0.70392346476189926"/>
  </r>
  <r>
    <s v="Oshawa"/>
    <x v="0"/>
    <x v="0"/>
    <n v="1"/>
  </r>
  <r>
    <s v="Ottawa - East"/>
    <x v="0"/>
    <x v="0"/>
    <n v="0.6250573441558207"/>
  </r>
  <r>
    <s v="Ottawa - Nepean"/>
    <x v="0"/>
    <x v="0"/>
    <n v="0.99235314404170971"/>
  </r>
  <r>
    <s v="Ottawa - Orleans"/>
    <x v="0"/>
    <x v="0"/>
    <n v="0.99999996203231389"/>
  </r>
  <r>
    <s v="Ottawa - South"/>
    <x v="0"/>
    <x v="0"/>
    <n v="0.76094071711625788"/>
  </r>
  <r>
    <s v="Ottawa - Stittsville"/>
    <x v="0"/>
    <x v="0"/>
    <n v="0.99999225578356898"/>
  </r>
  <r>
    <s v="Ottawa - West"/>
    <x v="0"/>
    <x v="0"/>
    <n v="0.72629596223825466"/>
  </r>
  <r>
    <s v="Paris"/>
    <x v="0"/>
    <x v="0"/>
    <n v="0.96920249709532935"/>
  </r>
  <r>
    <s v="Perth"/>
    <x v="0"/>
    <x v="0"/>
    <n v="0.99999225578356898"/>
  </r>
  <r>
    <s v="Petrolia"/>
    <x v="0"/>
    <x v="0"/>
    <n v="0.95872333584573777"/>
  </r>
  <r>
    <s v="Pickering"/>
    <x v="0"/>
    <x v="0"/>
    <n v="1"/>
  </r>
  <r>
    <s v="Port Colborne"/>
    <x v="0"/>
    <x v="0"/>
    <n v="0.99999999678705231"/>
  </r>
  <r>
    <s v="Port Dover"/>
    <x v="0"/>
    <x v="0"/>
    <n v="0.99901615102874652"/>
  </r>
  <r>
    <s v="Port Elgin"/>
    <x v="0"/>
    <x v="0"/>
    <n v="0.99999225578356898"/>
  </r>
  <r>
    <s v="Port Hope"/>
    <x v="0"/>
    <x v="0"/>
    <n v="1"/>
  </r>
  <r>
    <s v="Port Perry"/>
    <x v="0"/>
    <x v="0"/>
    <n v="0.99999225578356898"/>
  </r>
  <r>
    <s v="Prescott"/>
    <x v="0"/>
    <x v="0"/>
    <n v="0.99999225578356898"/>
  </r>
  <r>
    <s v="Richmond Hill"/>
    <x v="0"/>
    <x v="0"/>
    <n v="0.9488054142872866"/>
  </r>
  <r>
    <s v="Rockland"/>
    <x v="0"/>
    <x v="0"/>
    <n v="0.85443754979535791"/>
  </r>
  <r>
    <s v="Sault Ste Marie"/>
    <x v="0"/>
    <x v="0"/>
    <n v="0.99971073672921373"/>
  </r>
  <r>
    <s v="Shelburne"/>
    <x v="0"/>
    <x v="0"/>
    <n v="0.99907009915458822"/>
  </r>
  <r>
    <s v="Smiths Falls"/>
    <x v="0"/>
    <x v="0"/>
    <n v="0.99999225578356898"/>
  </r>
  <r>
    <s v="Smithville"/>
    <x v="0"/>
    <x v="0"/>
    <n v="0.94874864469885056"/>
  </r>
  <r>
    <s v="St Catharines - West"/>
    <x v="0"/>
    <x v="0"/>
    <n v="0.79629652501738613"/>
  </r>
  <r>
    <s v="St Mary’s"/>
    <x v="0"/>
    <x v="0"/>
    <n v="0.99999225578356898"/>
  </r>
  <r>
    <s v="St Thomas"/>
    <x v="0"/>
    <x v="0"/>
    <n v="0.9555953193494745"/>
  </r>
  <r>
    <s v="Stayner"/>
    <x v="0"/>
    <x v="0"/>
    <n v="0.99986575371834274"/>
  </r>
  <r>
    <s v="Stouffville"/>
    <x v="0"/>
    <x v="0"/>
    <n v="0.99133839632150689"/>
  </r>
  <r>
    <s v="Strathroy"/>
    <x v="0"/>
    <x v="0"/>
    <n v="0.99999225578356898"/>
  </r>
  <r>
    <s v="Sudbury"/>
    <x v="0"/>
    <x v="0"/>
    <n v="0.97536787278385917"/>
  </r>
  <r>
    <s v="Sudbury - Chelmsford"/>
    <x v="0"/>
    <x v="0"/>
    <n v="0.99999999996738276"/>
  </r>
  <r>
    <s v="Sudbury - Garson"/>
    <x v="0"/>
    <x v="0"/>
    <n v="0.48150865975763513"/>
  </r>
  <r>
    <s v="Sudbury - Lively"/>
    <x v="0"/>
    <x v="0"/>
    <n v="0.99992533819660234"/>
  </r>
  <r>
    <s v="Sudbury - Val Caron"/>
    <x v="0"/>
    <x v="0"/>
    <n v="0.88143139677725169"/>
  </r>
  <r>
    <s v="Sutton"/>
    <x v="0"/>
    <x v="0"/>
    <n v="0.9999971421920747"/>
  </r>
  <r>
    <s v="Thornhill"/>
    <x v="0"/>
    <x v="0"/>
    <n v="0.97960287927426271"/>
  </r>
  <r>
    <s v="Thunder Bay - Balmoral"/>
    <x v="0"/>
    <x v="0"/>
    <n v="0.99999244531170883"/>
  </r>
  <r>
    <s v="Thunder Bay - Port Arthur"/>
    <x v="0"/>
    <x v="0"/>
    <n v="1"/>
  </r>
  <r>
    <s v="Tilbury"/>
    <x v="0"/>
    <x v="0"/>
    <n v="0.99984896986114746"/>
  </r>
  <r>
    <s v="Tillsonburg"/>
    <x v="0"/>
    <x v="0"/>
    <n v="0.99999225578356898"/>
  </r>
  <r>
    <s v="Timmins - Schumacher"/>
    <x v="0"/>
    <x v="0"/>
    <n v="0.99999225578356898"/>
  </r>
  <r>
    <s v="Toronto - Agincourt"/>
    <x v="0"/>
    <x v="0"/>
    <n v="0.92447047902458701"/>
  </r>
  <r>
    <s v="Toronto - Davenport"/>
    <x v="0"/>
    <x v="0"/>
    <n v="0.93857924039441598"/>
  </r>
  <r>
    <s v="Toronto - Downtown"/>
    <x v="0"/>
    <x v="0"/>
    <n v="0.78197129339588223"/>
  </r>
  <r>
    <s v="Toronto - Etobicoke Central"/>
    <x v="0"/>
    <x v="0"/>
    <n v="0.99999225578356898"/>
  </r>
  <r>
    <s v="Toronto - Etobicoke Cloverdale"/>
    <x v="0"/>
    <x v="0"/>
    <n v="0.9668551134927138"/>
  </r>
  <r>
    <s v="Toronto - Etobicoke South"/>
    <x v="0"/>
    <x v="0"/>
    <n v="0.97292111072237741"/>
  </r>
  <r>
    <s v="Toronto - Golden Mile"/>
    <x v="0"/>
    <x v="0"/>
    <n v="0.84019519806981124"/>
  </r>
  <r>
    <s v="Toronto - Lakeshore"/>
    <x v="0"/>
    <x v="0"/>
    <n v="0.99101594762461542"/>
  </r>
  <r>
    <s v="Toronto - Leaside"/>
    <x v="0"/>
    <x v="0"/>
    <n v="0.98135024134608728"/>
  </r>
  <r>
    <s v="Toronto - Midtown"/>
    <x v="0"/>
    <x v="0"/>
    <n v="0.99062814378920772"/>
  </r>
  <r>
    <s v="Toronto - North York"/>
    <x v="0"/>
    <x v="0"/>
    <n v="0.88716291745339237"/>
  </r>
  <r>
    <s v="Toronto - Rexdale"/>
    <x v="0"/>
    <x v="0"/>
    <n v="0.89691085655844494"/>
  </r>
  <r>
    <s v="Toronto - Scarborough North"/>
    <x v="0"/>
    <x v="0"/>
    <n v="0.84113425647544893"/>
  </r>
  <r>
    <s v="Toronto - Scarborough South"/>
    <x v="0"/>
    <x v="0"/>
    <n v="0.88940085743965636"/>
  </r>
  <r>
    <s v="Toronto - Stockyards"/>
    <x v="0"/>
    <x v="0"/>
    <n v="0.85144037804736783"/>
  </r>
  <r>
    <s v="Toronto - Trinity-Bellwoods"/>
    <x v="0"/>
    <x v="0"/>
    <n v="0.96923029170647867"/>
  </r>
  <r>
    <s v="Toronto - Willowdale"/>
    <x v="0"/>
    <x v="0"/>
    <n v="0.9892815582445933"/>
  </r>
  <r>
    <s v="Toronto - Yonge"/>
    <x v="0"/>
    <x v="0"/>
    <n v="0.9811508959590467"/>
  </r>
  <r>
    <s v="Trenton"/>
    <x v="0"/>
    <x v="0"/>
    <n v="0.98203048055002318"/>
  </r>
  <r>
    <s v="Unionville"/>
    <x v="0"/>
    <x v="0"/>
    <n v="0.68717077288517681"/>
  </r>
  <r>
    <s v="Uxbridge"/>
    <x v="0"/>
    <x v="0"/>
    <n v="0.99999225578356898"/>
  </r>
  <r>
    <s v="Wallaceburg"/>
    <x v="0"/>
    <x v="0"/>
    <n v="0.79326349286928077"/>
  </r>
  <r>
    <s v="Waterdown"/>
    <x v="0"/>
    <x v="0"/>
    <n v="0.99999225578356898"/>
  </r>
  <r>
    <s v="Waterloo"/>
    <x v="0"/>
    <x v="0"/>
    <n v="0.99031988172639129"/>
  </r>
  <r>
    <s v="Welland"/>
    <x v="0"/>
    <x v="0"/>
    <n v="0.99994670213517267"/>
  </r>
  <r>
    <s v="Whitby - Thickson"/>
    <x v="0"/>
    <x v="0"/>
    <n v="1"/>
  </r>
  <r>
    <s v="Wiarton"/>
    <x v="0"/>
    <x v="0"/>
    <n v="0.99999225578356898"/>
  </r>
  <r>
    <s v="Winchester"/>
    <x v="0"/>
    <x v="0"/>
    <n v="0.96920393462562227"/>
  </r>
  <r>
    <s v="Windsor - East"/>
    <x v="0"/>
    <x v="0"/>
    <n v="0.9764863442766748"/>
  </r>
  <r>
    <s v="Windsor - West"/>
    <x v="0"/>
    <x v="0"/>
    <n v="0.78443267489101454"/>
  </r>
  <r>
    <s v="Wingham"/>
    <x v="0"/>
    <x v="0"/>
    <n v="0.99999225578356898"/>
  </r>
  <r>
    <s v="Woodbridge"/>
    <x v="0"/>
    <x v="0"/>
    <n v="0.99997712145298578"/>
  </r>
  <r>
    <s v="Woodstock"/>
    <x v="0"/>
    <x v="0"/>
    <n v="0.79966171977035816"/>
  </r>
  <r>
    <s v="Ajax"/>
    <x v="1"/>
    <x v="0"/>
    <n v="0.95066247363954071"/>
  </r>
  <r>
    <s v="Alliston"/>
    <x v="1"/>
    <x v="0"/>
    <n v="0.98186254499206949"/>
  </r>
  <r>
    <s v="Amherstburg"/>
    <x v="1"/>
    <x v="0"/>
    <n v="0.98460764017246394"/>
  </r>
  <r>
    <s v="Arnprior"/>
    <x v="1"/>
    <x v="0"/>
    <n v="0.99999739074192451"/>
  </r>
  <r>
    <s v="Aurora"/>
    <x v="1"/>
    <x v="0"/>
    <n v="0.99994774635591033"/>
  </r>
  <r>
    <s v="Barrie"/>
    <x v="1"/>
    <x v="0"/>
    <n v="0.95989943537842537"/>
  </r>
  <r>
    <s v="Barrie - West"/>
    <x v="1"/>
    <x v="0"/>
    <n v="1"/>
  </r>
  <r>
    <s v="Beaverton"/>
    <x v="1"/>
    <x v="0"/>
    <n v="1"/>
  </r>
  <r>
    <s v="Belle River"/>
    <x v="1"/>
    <x v="0"/>
    <n v="0.99999225578356898"/>
  </r>
  <r>
    <s v="Blenheim"/>
    <x v="1"/>
    <x v="0"/>
    <n v="0.99999225578356898"/>
  </r>
  <r>
    <s v="Bolton"/>
    <x v="1"/>
    <x v="0"/>
    <n v="0.92817725805892537"/>
  </r>
  <r>
    <s v="Bowmanville"/>
    <x v="1"/>
    <x v="0"/>
    <n v="0.92936629856205444"/>
  </r>
  <r>
    <s v="Bradford"/>
    <x v="1"/>
    <x v="0"/>
    <n v="0.98869499784395654"/>
  </r>
  <r>
    <s v="Brampton - Bramalea"/>
    <x v="1"/>
    <x v="0"/>
    <n v="0.96762646629573168"/>
  </r>
  <r>
    <s v="Brampton - North"/>
    <x v="1"/>
    <x v="0"/>
    <n v="0.89134723930219173"/>
  </r>
  <r>
    <s v="Brampton - Northeast"/>
    <x v="1"/>
    <x v="0"/>
    <n v="0.99598465553356064"/>
  </r>
  <r>
    <s v="Brampton - Queen"/>
    <x v="1"/>
    <x v="0"/>
    <n v="0.80722393078406318"/>
  </r>
  <r>
    <s v="Brampton - South"/>
    <x v="1"/>
    <x v="0"/>
    <n v="0.99993196705156095"/>
  </r>
  <r>
    <s v="Brantford"/>
    <x v="1"/>
    <x v="0"/>
    <n v="0.98069405987049063"/>
  </r>
  <r>
    <s v="Brighton"/>
    <x v="1"/>
    <x v="0"/>
    <n v="0.99996931229922759"/>
  </r>
  <r>
    <s v="Burlington"/>
    <x v="1"/>
    <x v="0"/>
    <n v="0.97997159176814941"/>
  </r>
  <r>
    <s v="Burlington - East"/>
    <x v="1"/>
    <x v="0"/>
    <n v="0.98945215315575741"/>
  </r>
  <r>
    <s v="Caledonia"/>
    <x v="1"/>
    <x v="0"/>
    <n v="0.96900909850131978"/>
  </r>
  <r>
    <s v="Cambridge"/>
    <x v="1"/>
    <x v="0"/>
    <n v="0.57629485917377932"/>
  </r>
  <r>
    <s v="Campbellford"/>
    <x v="1"/>
    <x v="0"/>
    <n v="0.84466906800809061"/>
  </r>
  <r>
    <s v="Carleton Place"/>
    <x v="1"/>
    <x v="0"/>
    <n v="0.99928724784850576"/>
  </r>
  <r>
    <s v="Casselman"/>
    <x v="1"/>
    <x v="0"/>
    <n v="0.87067800465199596"/>
  </r>
  <r>
    <s v="Chatham"/>
    <x v="1"/>
    <x v="0"/>
    <n v="0.99999225578356898"/>
  </r>
  <r>
    <s v="Clinton"/>
    <x v="1"/>
    <x v="0"/>
    <n v="0.99999225578356898"/>
  </r>
  <r>
    <s v="Collingwood"/>
    <x v="1"/>
    <x v="0"/>
    <n v="0.84797775864231517"/>
  </r>
  <r>
    <s v="Concord"/>
    <x v="1"/>
    <x v="0"/>
    <n v="0.73615124706482848"/>
  </r>
  <r>
    <s v="Cornwall"/>
    <x v="1"/>
    <x v="0"/>
    <n v="0.92948444678067599"/>
  </r>
  <r>
    <s v="Corunna"/>
    <x v="1"/>
    <x v="0"/>
    <n v="0.99871781396972015"/>
  </r>
  <r>
    <s v="Dorchester"/>
    <x v="1"/>
    <x v="0"/>
    <n v="0.99934656010344303"/>
  </r>
  <r>
    <s v="Dundas"/>
    <x v="1"/>
    <x v="0"/>
    <n v="0.99686522229351493"/>
  </r>
  <r>
    <s v="Dunnville"/>
    <x v="1"/>
    <x v="0"/>
    <n v="0.91709374563501245"/>
  </r>
  <r>
    <s v="Elmira"/>
    <x v="1"/>
    <x v="0"/>
    <n v="0.9997682732941674"/>
  </r>
  <r>
    <s v="Elmvale"/>
    <x v="1"/>
    <x v="0"/>
    <n v="0.99116198155701052"/>
  </r>
  <r>
    <s v="Essex"/>
    <x v="1"/>
    <x v="0"/>
    <n v="0.99999225578356898"/>
  </r>
  <r>
    <s v="Exeter"/>
    <x v="1"/>
    <x v="0"/>
    <n v="0.9999999999914716"/>
  </r>
  <r>
    <s v="Fenelon Falls"/>
    <x v="1"/>
    <x v="0"/>
    <n v="0.87771508014159971"/>
  </r>
  <r>
    <s v="Fergus"/>
    <x v="1"/>
    <x v="0"/>
    <n v="0.99999225578356898"/>
  </r>
  <r>
    <s v="Fonthill"/>
    <x v="1"/>
    <x v="0"/>
    <n v="0.99999225578356898"/>
  </r>
  <r>
    <s v="Forest"/>
    <x v="1"/>
    <x v="0"/>
    <n v="0.90167588897567952"/>
  </r>
  <r>
    <s v="Fort Erie"/>
    <x v="1"/>
    <x v="0"/>
    <n v="0.99999225578356898"/>
  </r>
  <r>
    <s v="Gananoque"/>
    <x v="1"/>
    <x v="0"/>
    <n v="0.80170353533672722"/>
  </r>
  <r>
    <s v="Georgetown"/>
    <x v="1"/>
    <x v="0"/>
    <n v="0.99999225578356898"/>
  </r>
  <r>
    <s v="Gravenhurst"/>
    <x v="1"/>
    <x v="0"/>
    <n v="0.89450442907355121"/>
  </r>
  <r>
    <s v="Grimsby"/>
    <x v="1"/>
    <x v="0"/>
    <n v="0.85706082041800047"/>
  </r>
  <r>
    <s v="Guelph"/>
    <x v="1"/>
    <x v="0"/>
    <n v="0.93220118123182205"/>
  </r>
  <r>
    <s v="Hagersville"/>
    <x v="1"/>
    <x v="0"/>
    <n v="0.99999842477817569"/>
  </r>
  <r>
    <s v="Hamilton - Dundurn"/>
    <x v="1"/>
    <x v="0"/>
    <n v="0.9129642262822808"/>
  </r>
  <r>
    <s v="Hamilton - South"/>
    <x v="1"/>
    <x v="0"/>
    <n v="0.52932104532086866"/>
  </r>
  <r>
    <s v="Hamilton - Stoney Creek"/>
    <x v="1"/>
    <x v="0"/>
    <n v="0.6296176723287632"/>
  </r>
  <r>
    <s v="Hamilton - Upper Ottawa"/>
    <x v="1"/>
    <x v="0"/>
    <n v="0.29577820379438863"/>
  </r>
  <r>
    <s v="Hanover"/>
    <x v="1"/>
    <x v="0"/>
    <n v="0.92863767543671427"/>
  </r>
  <r>
    <s v="Harriston"/>
    <x v="1"/>
    <x v="0"/>
    <n v="0.90250883466103227"/>
  </r>
  <r>
    <s v="Harrow"/>
    <x v="1"/>
    <x v="0"/>
    <n v="0.99999225578356898"/>
  </r>
  <r>
    <s v="Ingersoll"/>
    <x v="1"/>
    <x v="0"/>
    <n v="0.99999225578356898"/>
  </r>
  <r>
    <s v="Keswick"/>
    <x v="1"/>
    <x v="0"/>
    <n v="0.99999225578356898"/>
  </r>
  <r>
    <s v="Kincardine"/>
    <x v="1"/>
    <x v="0"/>
    <n v="0.93582715544004991"/>
  </r>
  <r>
    <s v="Kingston"/>
    <x v="1"/>
    <x v="0"/>
    <n v="1.22929256292863E-2"/>
  </r>
  <r>
    <s v="Kitchener - Manitou"/>
    <x v="1"/>
    <x v="0"/>
    <n v="0.99999654145319594"/>
  </r>
  <r>
    <s v="Kitchener - Victoria"/>
    <x v="1"/>
    <x v="0"/>
    <n v="0.99675253324652013"/>
  </r>
  <r>
    <s v="Lakefield"/>
    <x v="1"/>
    <x v="0"/>
    <n v="0.99999225578356898"/>
  </r>
  <r>
    <s v="Leamington"/>
    <x v="1"/>
    <x v="0"/>
    <n v="0.99999225578356898"/>
  </r>
  <r>
    <s v="Listowel"/>
    <x v="1"/>
    <x v="0"/>
    <n v="1"/>
  </r>
  <r>
    <s v="London - East"/>
    <x v="1"/>
    <x v="0"/>
    <n v="0.88739923742310811"/>
  </r>
  <r>
    <s v="London - South"/>
    <x v="1"/>
    <x v="0"/>
    <n v="0.99946826256747945"/>
  </r>
  <r>
    <s v="London - Southwest"/>
    <x v="1"/>
    <x v="0"/>
    <n v="0.85351756152895641"/>
  </r>
  <r>
    <s v="Lucan"/>
    <x v="1"/>
    <x v="0"/>
    <n v="0.99515378845584679"/>
  </r>
  <r>
    <s v="Madoc"/>
    <x v="1"/>
    <x v="0"/>
    <n v="0.99999999988636112"/>
  </r>
  <r>
    <s v="Markham"/>
    <x v="1"/>
    <x v="0"/>
    <n v="0.87968040959670013"/>
  </r>
  <r>
    <s v="Midland"/>
    <x v="1"/>
    <x v="0"/>
    <n v="0.98730594550216522"/>
  </r>
  <r>
    <s v="Millbrook"/>
    <x v="1"/>
    <x v="0"/>
    <n v="0.98244229417385753"/>
  </r>
  <r>
    <s v="Milton"/>
    <x v="1"/>
    <x v="0"/>
    <n v="0.77831111379914408"/>
  </r>
  <r>
    <s v="Mississauga - Dundas and Dixie"/>
    <x v="1"/>
    <x v="0"/>
    <n v="0.43453363475044371"/>
  </r>
  <r>
    <s v="Mississauga - Dundas Hurontario"/>
    <x v="1"/>
    <x v="0"/>
    <n v="0.8240283774986481"/>
  </r>
  <r>
    <s v="Mississauga - Hurontario"/>
    <x v="1"/>
    <x v="0"/>
    <n v="0.84931057232264973"/>
  </r>
  <r>
    <s v="Mississauga - Streetsville"/>
    <x v="1"/>
    <x v="0"/>
    <n v="0.88985038549998108"/>
  </r>
  <r>
    <s v="Mississauga - West"/>
    <x v="1"/>
    <x v="0"/>
    <n v="0.8764041153870713"/>
  </r>
  <r>
    <s v="Mitchell"/>
    <x v="1"/>
    <x v="0"/>
    <n v="1"/>
  </r>
  <r>
    <s v="New Hamburg"/>
    <x v="1"/>
    <x v="0"/>
    <n v="0.99999225578356898"/>
  </r>
  <r>
    <s v="Newmarket"/>
    <x v="1"/>
    <x v="0"/>
    <n v="0.99176991322293151"/>
  </r>
  <r>
    <s v="Niagara Falls"/>
    <x v="1"/>
    <x v="0"/>
    <n v="0.7482953254364475"/>
  </r>
  <r>
    <s v="Niagara-on-the-Lake"/>
    <x v="1"/>
    <x v="0"/>
    <n v="0.73613439206197295"/>
  </r>
  <r>
    <s v="North Bay"/>
    <x v="1"/>
    <x v="0"/>
    <n v="0.99999225578356898"/>
  </r>
  <r>
    <s v="Norwich"/>
    <x v="1"/>
    <x v="0"/>
    <n v="0.99999225578356898"/>
  </r>
  <r>
    <s v="Norwood"/>
    <x v="1"/>
    <x v="0"/>
    <n v="0.99999225578356898"/>
  </r>
  <r>
    <s v="Oakville"/>
    <x v="1"/>
    <x v="0"/>
    <n v="0.93656427954472032"/>
  </r>
  <r>
    <s v="Oakville - West"/>
    <x v="1"/>
    <x v="0"/>
    <n v="0.80224878791047738"/>
  </r>
  <r>
    <s v="Orillia"/>
    <x v="1"/>
    <x v="0"/>
    <n v="0.26902204184738848"/>
  </r>
  <r>
    <s v="Oshawa"/>
    <x v="1"/>
    <x v="0"/>
    <n v="1"/>
  </r>
  <r>
    <s v="Ottawa - East"/>
    <x v="1"/>
    <x v="0"/>
    <n v="0.6664612261657481"/>
  </r>
  <r>
    <s v="Ottawa - Nepean"/>
    <x v="1"/>
    <x v="0"/>
    <n v="0.99659466445453826"/>
  </r>
  <r>
    <s v="Ottawa - Orleans"/>
    <x v="1"/>
    <x v="0"/>
    <n v="0.99999941334191766"/>
  </r>
  <r>
    <s v="Ottawa - South"/>
    <x v="1"/>
    <x v="0"/>
    <n v="0.54877295488352951"/>
  </r>
  <r>
    <s v="Ottawa - Stittsville"/>
    <x v="1"/>
    <x v="0"/>
    <n v="0.99999225578356898"/>
  </r>
  <r>
    <s v="Ottawa - West"/>
    <x v="1"/>
    <x v="0"/>
    <n v="0.85100690360010178"/>
  </r>
  <r>
    <s v="Paris"/>
    <x v="1"/>
    <x v="0"/>
    <n v="0.96920249709532935"/>
  </r>
  <r>
    <s v="Perth"/>
    <x v="1"/>
    <x v="0"/>
    <n v="0.99999225578356898"/>
  </r>
  <r>
    <s v="Petrolia"/>
    <x v="1"/>
    <x v="0"/>
    <n v="0.95872333584573777"/>
  </r>
  <r>
    <s v="Pickering"/>
    <x v="1"/>
    <x v="0"/>
    <n v="1"/>
  </r>
  <r>
    <s v="Port Colborne"/>
    <x v="1"/>
    <x v="0"/>
    <n v="0.99999995905934669"/>
  </r>
  <r>
    <s v="Port Dover"/>
    <x v="1"/>
    <x v="0"/>
    <n v="0.99901615102874652"/>
  </r>
  <r>
    <s v="Port Elgin"/>
    <x v="1"/>
    <x v="0"/>
    <n v="0.99999225578356898"/>
  </r>
  <r>
    <s v="Port Hope"/>
    <x v="1"/>
    <x v="0"/>
    <n v="1"/>
  </r>
  <r>
    <s v="Port Perry"/>
    <x v="1"/>
    <x v="0"/>
    <n v="0.99999225578356898"/>
  </r>
  <r>
    <s v="Prescott"/>
    <x v="1"/>
    <x v="0"/>
    <n v="0.99999225578356898"/>
  </r>
  <r>
    <s v="Richmond Hill"/>
    <x v="1"/>
    <x v="0"/>
    <n v="0.86165247176789972"/>
  </r>
  <r>
    <s v="Rockland"/>
    <x v="1"/>
    <x v="0"/>
    <n v="0.7495987643260964"/>
  </r>
  <r>
    <s v="Sault Ste Marie"/>
    <x v="1"/>
    <x v="0"/>
    <n v="0.99960868251321799"/>
  </r>
  <r>
    <s v="Shelburne"/>
    <x v="1"/>
    <x v="0"/>
    <n v="0.99887947791518006"/>
  </r>
  <r>
    <s v="Smiths Falls"/>
    <x v="1"/>
    <x v="0"/>
    <n v="0.99999225578356898"/>
  </r>
  <r>
    <s v="Smithville"/>
    <x v="1"/>
    <x v="0"/>
    <n v="0.91052511120282975"/>
  </r>
  <r>
    <s v="St Catharines - West"/>
    <x v="1"/>
    <x v="0"/>
    <n v="0.83716970206112484"/>
  </r>
  <r>
    <s v="St Mary’s"/>
    <x v="1"/>
    <x v="0"/>
    <n v="0.99999225578356898"/>
  </r>
  <r>
    <s v="St Thomas"/>
    <x v="1"/>
    <x v="0"/>
    <n v="0.96966988196227888"/>
  </r>
  <r>
    <s v="Stayner"/>
    <x v="1"/>
    <x v="0"/>
    <n v="0.96272653815390996"/>
  </r>
  <r>
    <s v="Stouffville"/>
    <x v="1"/>
    <x v="0"/>
    <n v="0.97575018715053641"/>
  </r>
  <r>
    <s v="Strathroy"/>
    <x v="1"/>
    <x v="0"/>
    <n v="0.99999225578356898"/>
  </r>
  <r>
    <s v="Sudbury"/>
    <x v="1"/>
    <x v="0"/>
    <n v="0.94628954539162136"/>
  </r>
  <r>
    <s v="Sudbury - Chelmsford"/>
    <x v="1"/>
    <x v="0"/>
    <n v="0.99999848944331438"/>
  </r>
  <r>
    <s v="Sudbury - Garson"/>
    <x v="1"/>
    <x v="0"/>
    <n v="0.47184052209138211"/>
  </r>
  <r>
    <s v="Sudbury - Lively"/>
    <x v="1"/>
    <x v="0"/>
    <n v="1"/>
  </r>
  <r>
    <s v="Sudbury - Val Caron"/>
    <x v="1"/>
    <x v="0"/>
    <n v="0.97707735866685386"/>
  </r>
  <r>
    <s v="Sutton"/>
    <x v="1"/>
    <x v="0"/>
    <n v="0.99997426437333581"/>
  </r>
  <r>
    <s v="Thornhill"/>
    <x v="1"/>
    <x v="0"/>
    <n v="0.995403652296589"/>
  </r>
  <r>
    <s v="Thunder Bay - Balmoral"/>
    <x v="1"/>
    <x v="0"/>
    <n v="0.99999999660279371"/>
  </r>
  <r>
    <s v="Thunder Bay - Port Arthur"/>
    <x v="1"/>
    <x v="0"/>
    <n v="0.99999976766899024"/>
  </r>
  <r>
    <s v="Tilbury"/>
    <x v="1"/>
    <x v="0"/>
    <n v="0.99980993603758805"/>
  </r>
  <r>
    <s v="Tillsonburg"/>
    <x v="1"/>
    <x v="0"/>
    <n v="0.99999225578356898"/>
  </r>
  <r>
    <s v="Timmins - Schumacher"/>
    <x v="1"/>
    <x v="0"/>
    <n v="0.92026291630379797"/>
  </r>
  <r>
    <s v="Toronto - Agincourt"/>
    <x v="1"/>
    <x v="0"/>
    <n v="0.91745558506159852"/>
  </r>
  <r>
    <s v="Toronto - Davenport"/>
    <x v="1"/>
    <x v="0"/>
    <n v="0.93857924039441598"/>
  </r>
  <r>
    <s v="Toronto - Downtown"/>
    <x v="1"/>
    <x v="0"/>
    <n v="0.80982800844893643"/>
  </r>
  <r>
    <s v="Toronto - Etobicoke Central"/>
    <x v="1"/>
    <x v="0"/>
    <n v="0.98528743288224874"/>
  </r>
  <r>
    <s v="Toronto - Etobicoke Cloverdale"/>
    <x v="1"/>
    <x v="0"/>
    <n v="0.97908870995187147"/>
  </r>
  <r>
    <s v="Toronto - Etobicoke South"/>
    <x v="1"/>
    <x v="0"/>
    <n v="0.99053364251065501"/>
  </r>
  <r>
    <s v="Toronto - Golden Mile"/>
    <x v="1"/>
    <x v="0"/>
    <n v="0.75532220194700972"/>
  </r>
  <r>
    <s v="Toronto - Lakeshore"/>
    <x v="1"/>
    <x v="0"/>
    <n v="0.99690326038074795"/>
  </r>
  <r>
    <s v="Toronto - Leaside"/>
    <x v="1"/>
    <x v="0"/>
    <n v="0.99986348536507363"/>
  </r>
  <r>
    <s v="Toronto - Midtown"/>
    <x v="1"/>
    <x v="0"/>
    <n v="0.98846441662844631"/>
  </r>
  <r>
    <s v="Toronto - North York"/>
    <x v="1"/>
    <x v="0"/>
    <n v="0.88834677787533856"/>
  </r>
  <r>
    <s v="Toronto - Rexdale"/>
    <x v="1"/>
    <x v="0"/>
    <n v="0.96855368638877559"/>
  </r>
  <r>
    <s v="Toronto - Scarborough North"/>
    <x v="1"/>
    <x v="0"/>
    <n v="0.57143116166886343"/>
  </r>
  <r>
    <s v="Toronto - Scarborough South"/>
    <x v="1"/>
    <x v="0"/>
    <n v="0.89349799827939713"/>
  </r>
  <r>
    <s v="Toronto - Stockyards"/>
    <x v="1"/>
    <x v="0"/>
    <n v="0.92612659201855951"/>
  </r>
  <r>
    <s v="Toronto - Trinity-Bellwoods"/>
    <x v="1"/>
    <x v="0"/>
    <n v="0.94860378576032733"/>
  </r>
  <r>
    <s v="Toronto - Willowdale"/>
    <x v="1"/>
    <x v="0"/>
    <n v="0.99999792024275747"/>
  </r>
  <r>
    <s v="Toronto - Yonge"/>
    <x v="1"/>
    <x v="0"/>
    <n v="0.98350897503960377"/>
  </r>
  <r>
    <s v="Trenton"/>
    <x v="1"/>
    <x v="0"/>
    <n v="0.9514949878913499"/>
  </r>
  <r>
    <s v="Unionville"/>
    <x v="1"/>
    <x v="0"/>
    <n v="0.49689322426381982"/>
  </r>
  <r>
    <s v="Uxbridge"/>
    <x v="1"/>
    <x v="0"/>
    <n v="0.99999225578356898"/>
  </r>
  <r>
    <s v="Wallaceburg"/>
    <x v="1"/>
    <x v="0"/>
    <n v="0.84679330133952413"/>
  </r>
  <r>
    <s v="Waterdown"/>
    <x v="1"/>
    <x v="0"/>
    <n v="0.97365201918555122"/>
  </r>
  <r>
    <s v="Waterloo"/>
    <x v="1"/>
    <x v="0"/>
    <n v="0.99814028313874958"/>
  </r>
  <r>
    <s v="Welland"/>
    <x v="1"/>
    <x v="0"/>
    <n v="0.99904759647209329"/>
  </r>
  <r>
    <s v="Whitby - Thickson"/>
    <x v="1"/>
    <x v="0"/>
    <n v="0.99948426982632044"/>
  </r>
  <r>
    <s v="Wiarton"/>
    <x v="1"/>
    <x v="0"/>
    <n v="0.99999225578356898"/>
  </r>
  <r>
    <s v="Winchester"/>
    <x v="1"/>
    <x v="0"/>
    <n v="0.98367717667913346"/>
  </r>
  <r>
    <s v="Windsor - East"/>
    <x v="1"/>
    <x v="0"/>
    <n v="0.94795763993209714"/>
  </r>
  <r>
    <s v="Windsor - West"/>
    <x v="1"/>
    <x v="0"/>
    <n v="0.76703208930647504"/>
  </r>
  <r>
    <s v="Wingham"/>
    <x v="1"/>
    <x v="0"/>
    <n v="0.99999225578356898"/>
  </r>
  <r>
    <s v="Woodbridge"/>
    <x v="1"/>
    <x v="0"/>
    <n v="0.99878410465694889"/>
  </r>
  <r>
    <s v="Woodstock"/>
    <x v="1"/>
    <x v="0"/>
    <n v="0.82808574272656266"/>
  </r>
  <r>
    <s v="Ajax"/>
    <x v="2"/>
    <x v="0"/>
    <n v="0.98858937353817566"/>
  </r>
  <r>
    <s v="Alliston"/>
    <x v="2"/>
    <x v="0"/>
    <n v="0.99240744053055974"/>
  </r>
  <r>
    <s v="Amherstburg"/>
    <x v="2"/>
    <x v="0"/>
    <n v="0.94989370577463872"/>
  </r>
  <r>
    <s v="Arnprior"/>
    <x v="2"/>
    <x v="0"/>
    <n v="1"/>
  </r>
  <r>
    <s v="Aurora"/>
    <x v="2"/>
    <x v="0"/>
    <n v="0.99739523317561896"/>
  </r>
  <r>
    <s v="Barrie"/>
    <x v="2"/>
    <x v="0"/>
    <n v="0.99903293468523013"/>
  </r>
  <r>
    <s v="Barrie - West"/>
    <x v="2"/>
    <x v="0"/>
    <n v="0.99969810913601642"/>
  </r>
  <r>
    <s v="Beaverton"/>
    <x v="2"/>
    <x v="0"/>
    <n v="0.9999605336895947"/>
  </r>
  <r>
    <s v="Belle River"/>
    <x v="2"/>
    <x v="0"/>
    <n v="0.99999225578356898"/>
  </r>
  <r>
    <s v="Blenheim"/>
    <x v="2"/>
    <x v="0"/>
    <n v="0.99999225578356898"/>
  </r>
  <r>
    <s v="Bolton"/>
    <x v="2"/>
    <x v="0"/>
    <n v="0.76854711390978903"/>
  </r>
  <r>
    <s v="Bowmanville"/>
    <x v="2"/>
    <x v="0"/>
    <n v="0.93156698243334801"/>
  </r>
  <r>
    <s v="Bradford"/>
    <x v="2"/>
    <x v="0"/>
    <n v="0.98363805016020234"/>
  </r>
  <r>
    <s v="Brampton - Bramalea"/>
    <x v="2"/>
    <x v="0"/>
    <n v="0.96156404757414815"/>
  </r>
  <r>
    <s v="Brampton - North"/>
    <x v="2"/>
    <x v="0"/>
    <n v="0.87658375537257016"/>
  </r>
  <r>
    <s v="Brampton - Northeast"/>
    <x v="2"/>
    <x v="0"/>
    <n v="1"/>
  </r>
  <r>
    <s v="Brampton - Queen"/>
    <x v="2"/>
    <x v="0"/>
    <n v="0.78778328035540457"/>
  </r>
  <r>
    <s v="Brampton - South"/>
    <x v="2"/>
    <x v="0"/>
    <n v="0.99688514533219097"/>
  </r>
  <r>
    <s v="Brantford"/>
    <x v="2"/>
    <x v="0"/>
    <n v="0.97905498979072858"/>
  </r>
  <r>
    <s v="Brighton"/>
    <x v="2"/>
    <x v="0"/>
    <n v="0.99991165104075941"/>
  </r>
  <r>
    <s v="Burlington"/>
    <x v="2"/>
    <x v="0"/>
    <n v="0.9201940609023852"/>
  </r>
  <r>
    <s v="Burlington - East"/>
    <x v="2"/>
    <x v="0"/>
    <n v="0.99953496288642418"/>
  </r>
  <r>
    <s v="Caledonia"/>
    <x v="2"/>
    <x v="0"/>
    <n v="0.98936512657648912"/>
  </r>
  <r>
    <s v="Cambridge"/>
    <x v="2"/>
    <x v="0"/>
    <n v="0.52932569772194626"/>
  </r>
  <r>
    <s v="Campbellford"/>
    <x v="2"/>
    <x v="0"/>
    <n v="0.86783141618537218"/>
  </r>
  <r>
    <s v="Carleton Place"/>
    <x v="2"/>
    <x v="0"/>
    <n v="0.99959064201206194"/>
  </r>
  <r>
    <s v="Casselman"/>
    <x v="2"/>
    <x v="0"/>
    <n v="0.79585831070106172"/>
  </r>
  <r>
    <s v="Chatham"/>
    <x v="2"/>
    <x v="0"/>
    <n v="0.99999225578356898"/>
  </r>
  <r>
    <s v="Clinton"/>
    <x v="2"/>
    <x v="0"/>
    <n v="0.99999225578356898"/>
  </r>
  <r>
    <s v="Collingwood"/>
    <x v="2"/>
    <x v="0"/>
    <n v="0.89730972638195361"/>
  </r>
  <r>
    <s v="Concord"/>
    <x v="2"/>
    <x v="0"/>
    <n v="0.58735535983742382"/>
  </r>
  <r>
    <s v="Cornwall"/>
    <x v="2"/>
    <x v="0"/>
    <n v="0.99999225578356898"/>
  </r>
  <r>
    <s v="Corunna"/>
    <x v="2"/>
    <x v="0"/>
    <n v="0.99976381717776519"/>
  </r>
  <r>
    <s v="Dorchester"/>
    <x v="2"/>
    <x v="0"/>
    <n v="0.99994233493087703"/>
  </r>
  <r>
    <s v="Dundas"/>
    <x v="2"/>
    <x v="0"/>
    <n v="0.98407368305201481"/>
  </r>
  <r>
    <s v="Dunnville"/>
    <x v="2"/>
    <x v="0"/>
    <n v="0.98717609498075543"/>
  </r>
  <r>
    <s v="Elmira"/>
    <x v="2"/>
    <x v="0"/>
    <n v="0.99970759145691368"/>
  </r>
  <r>
    <s v="Elmvale"/>
    <x v="2"/>
    <x v="0"/>
    <n v="0.96864069440330913"/>
  </r>
  <r>
    <s v="Essex"/>
    <x v="2"/>
    <x v="0"/>
    <n v="0.99999225578356898"/>
  </r>
  <r>
    <s v="Exeter"/>
    <x v="2"/>
    <x v="0"/>
    <n v="0.99999999998984035"/>
  </r>
  <r>
    <s v="Fenelon Falls"/>
    <x v="2"/>
    <x v="0"/>
    <n v="0.87904933534320029"/>
  </r>
  <r>
    <s v="Fergus"/>
    <x v="2"/>
    <x v="0"/>
    <n v="0.99999225578356898"/>
  </r>
  <r>
    <s v="Fonthill"/>
    <x v="2"/>
    <x v="0"/>
    <n v="0.99999225578356898"/>
  </r>
  <r>
    <s v="Forest"/>
    <x v="2"/>
    <x v="0"/>
    <n v="0.83531729477865591"/>
  </r>
  <r>
    <s v="Fort Erie"/>
    <x v="2"/>
    <x v="0"/>
    <n v="0.99999225578356898"/>
  </r>
  <r>
    <s v="Gananoque"/>
    <x v="2"/>
    <x v="0"/>
    <n v="0.97059499827221551"/>
  </r>
  <r>
    <s v="Georgetown"/>
    <x v="2"/>
    <x v="0"/>
    <n v="0.99521587013291424"/>
  </r>
  <r>
    <s v="Gravenhurst"/>
    <x v="2"/>
    <x v="0"/>
    <n v="0.99999225578356898"/>
  </r>
  <r>
    <s v="Grimsby"/>
    <x v="2"/>
    <x v="0"/>
    <n v="0.77959473962622428"/>
  </r>
  <r>
    <s v="Guelph"/>
    <x v="2"/>
    <x v="0"/>
    <n v="0.87847251311931474"/>
  </r>
  <r>
    <s v="Hagersville"/>
    <x v="2"/>
    <x v="0"/>
    <n v="0.99999120182656864"/>
  </r>
  <r>
    <s v="Hamilton - Dundurn"/>
    <x v="2"/>
    <x v="0"/>
    <n v="0.8872998806760295"/>
  </r>
  <r>
    <s v="Hamilton - South"/>
    <x v="2"/>
    <x v="0"/>
    <n v="0.60114980176723354"/>
  </r>
  <r>
    <s v="Hamilton - Stoney Creek"/>
    <x v="2"/>
    <x v="0"/>
    <n v="0.59068647643232752"/>
  </r>
  <r>
    <s v="Hamilton - Upper Ottawa"/>
    <x v="2"/>
    <x v="0"/>
    <n v="0.40324710383003748"/>
  </r>
  <r>
    <s v="Hanover"/>
    <x v="2"/>
    <x v="0"/>
    <n v="0.91994658925263817"/>
  </r>
  <r>
    <s v="Harriston"/>
    <x v="2"/>
    <x v="0"/>
    <n v="0.90250883466103227"/>
  </r>
  <r>
    <s v="Harrow"/>
    <x v="2"/>
    <x v="0"/>
    <n v="0.99999225578356898"/>
  </r>
  <r>
    <s v="Ingersoll"/>
    <x v="2"/>
    <x v="0"/>
    <n v="0.99999225578356898"/>
  </r>
  <r>
    <s v="Keswick"/>
    <x v="2"/>
    <x v="0"/>
    <n v="0.99999225578356898"/>
  </r>
  <r>
    <s v="Kincardine"/>
    <x v="2"/>
    <x v="0"/>
    <n v="0.85395582953051674"/>
  </r>
  <r>
    <s v="Kingston"/>
    <x v="2"/>
    <x v="0"/>
    <n v="1.36216663458717E-2"/>
  </r>
  <r>
    <s v="Kitchener - Manitou"/>
    <x v="2"/>
    <x v="0"/>
    <n v="0.99999521319710105"/>
  </r>
  <r>
    <s v="Kitchener - Victoria"/>
    <x v="2"/>
    <x v="0"/>
    <n v="0.99568566559612037"/>
  </r>
  <r>
    <s v="Lakefield"/>
    <x v="2"/>
    <x v="0"/>
    <n v="0.99999225578356898"/>
  </r>
  <r>
    <s v="Leamington"/>
    <x v="2"/>
    <x v="0"/>
    <n v="0.99999225578356898"/>
  </r>
  <r>
    <s v="Listowel"/>
    <x v="2"/>
    <x v="0"/>
    <n v="1"/>
  </r>
  <r>
    <s v="London - East"/>
    <x v="2"/>
    <x v="0"/>
    <n v="0.89951125596597303"/>
  </r>
  <r>
    <s v="London - South"/>
    <x v="2"/>
    <x v="0"/>
    <n v="0.99969351043173882"/>
  </r>
  <r>
    <s v="London - Southwest"/>
    <x v="2"/>
    <x v="0"/>
    <n v="0.82210919798508353"/>
  </r>
  <r>
    <s v="Lucan"/>
    <x v="2"/>
    <x v="0"/>
    <n v="1"/>
  </r>
  <r>
    <s v="Madoc"/>
    <x v="2"/>
    <x v="0"/>
    <n v="1"/>
  </r>
  <r>
    <s v="Markham"/>
    <x v="2"/>
    <x v="0"/>
    <n v="0.83918302572305026"/>
  </r>
  <r>
    <s v="Midland"/>
    <x v="2"/>
    <x v="0"/>
    <n v="0.97043389752584452"/>
  </r>
  <r>
    <s v="Millbrook"/>
    <x v="2"/>
    <x v="0"/>
    <n v="0.99313452161156923"/>
  </r>
  <r>
    <s v="Milton"/>
    <x v="2"/>
    <x v="0"/>
    <n v="0.84165128404463341"/>
  </r>
  <r>
    <s v="Mississauga - Dundas and Dixie"/>
    <x v="2"/>
    <x v="0"/>
    <n v="0.33548740791002779"/>
  </r>
  <r>
    <s v="Mississauga - Dundas Hurontario"/>
    <x v="2"/>
    <x v="0"/>
    <n v="0.69652981072893505"/>
  </r>
  <r>
    <s v="Mississauga - Hurontario"/>
    <x v="2"/>
    <x v="0"/>
    <n v="0.90721791818479236"/>
  </r>
  <r>
    <s v="Mississauga - Streetsville"/>
    <x v="2"/>
    <x v="0"/>
    <n v="0.90596039749667545"/>
  </r>
  <r>
    <s v="Mississauga - West"/>
    <x v="2"/>
    <x v="0"/>
    <n v="0.86841596723731496"/>
  </r>
  <r>
    <s v="Mitchell"/>
    <x v="2"/>
    <x v="0"/>
    <n v="1"/>
  </r>
  <r>
    <s v="New Hamburg"/>
    <x v="2"/>
    <x v="0"/>
    <n v="0.99847043520739887"/>
  </r>
  <r>
    <s v="Newmarket"/>
    <x v="2"/>
    <x v="0"/>
    <n v="0.99362883613106145"/>
  </r>
  <r>
    <s v="Niagara Falls"/>
    <x v="2"/>
    <x v="0"/>
    <n v="0.69056962755109796"/>
  </r>
  <r>
    <s v="Niagara-on-the-Lake"/>
    <x v="2"/>
    <x v="0"/>
    <n v="0.73613439206197295"/>
  </r>
  <r>
    <s v="North Bay"/>
    <x v="2"/>
    <x v="0"/>
    <n v="0.99999225578356898"/>
  </r>
  <r>
    <s v="Norwich"/>
    <x v="2"/>
    <x v="0"/>
    <n v="0.99999225578356898"/>
  </r>
  <r>
    <s v="Norwood"/>
    <x v="2"/>
    <x v="0"/>
    <n v="0.99999225578356898"/>
  </r>
  <r>
    <s v="Oakville"/>
    <x v="2"/>
    <x v="0"/>
    <n v="0.99716007827867981"/>
  </r>
  <r>
    <s v="Oakville - West"/>
    <x v="2"/>
    <x v="0"/>
    <n v="0.83269708079911353"/>
  </r>
  <r>
    <s v="Orillia"/>
    <x v="2"/>
    <x v="0"/>
    <n v="0.32167649266815479"/>
  </r>
  <r>
    <s v="Oshawa"/>
    <x v="2"/>
    <x v="0"/>
    <n v="0.99880101278902489"/>
  </r>
  <r>
    <s v="Ottawa - East"/>
    <x v="2"/>
    <x v="0"/>
    <n v="0.5920768705549756"/>
  </r>
  <r>
    <s v="Ottawa - Nepean"/>
    <x v="2"/>
    <x v="0"/>
    <n v="0.95035363712684051"/>
  </r>
  <r>
    <s v="Ottawa - Orleans"/>
    <x v="2"/>
    <x v="0"/>
    <n v="0.99999999365224812"/>
  </r>
  <r>
    <s v="Ottawa - South"/>
    <x v="2"/>
    <x v="0"/>
    <n v="0.66292691983831542"/>
  </r>
  <r>
    <s v="Ottawa - Stittsville"/>
    <x v="2"/>
    <x v="0"/>
    <n v="0.99999225578356898"/>
  </r>
  <r>
    <s v="Ottawa - West"/>
    <x v="2"/>
    <x v="0"/>
    <n v="0.83767938881815185"/>
  </r>
  <r>
    <s v="Paris"/>
    <x v="2"/>
    <x v="0"/>
    <n v="0.99066030525635917"/>
  </r>
  <r>
    <s v="Perth"/>
    <x v="2"/>
    <x v="0"/>
    <n v="0.99999225578356898"/>
  </r>
  <r>
    <s v="Petrolia"/>
    <x v="2"/>
    <x v="0"/>
    <n v="0.95872333584573777"/>
  </r>
  <r>
    <s v="Pickering"/>
    <x v="2"/>
    <x v="0"/>
    <n v="1"/>
  </r>
  <r>
    <s v="Port Colborne"/>
    <x v="2"/>
    <x v="0"/>
    <n v="0.99999225578356898"/>
  </r>
  <r>
    <s v="Port Dover"/>
    <x v="2"/>
    <x v="0"/>
    <n v="0.99253433962350868"/>
  </r>
  <r>
    <s v="Port Elgin"/>
    <x v="2"/>
    <x v="0"/>
    <n v="0.98249997423811708"/>
  </r>
  <r>
    <s v="Port Hope"/>
    <x v="2"/>
    <x v="0"/>
    <n v="0.99995325630789589"/>
  </r>
  <r>
    <s v="Port Perry"/>
    <x v="2"/>
    <x v="0"/>
    <n v="0.99999225578356898"/>
  </r>
  <r>
    <s v="Prescott"/>
    <x v="2"/>
    <x v="0"/>
    <n v="0.99999225578356898"/>
  </r>
  <r>
    <s v="Richmond Hill"/>
    <x v="2"/>
    <x v="0"/>
    <n v="0.71168964905002285"/>
  </r>
  <r>
    <s v="Rockland"/>
    <x v="2"/>
    <x v="0"/>
    <n v="0.5110707200811222"/>
  </r>
  <r>
    <s v="Sault Ste Marie"/>
    <x v="2"/>
    <x v="0"/>
    <n v="0.99997963271095891"/>
  </r>
  <r>
    <s v="Shelburne"/>
    <x v="2"/>
    <x v="0"/>
    <n v="0.99747308241739008"/>
  </r>
  <r>
    <s v="Smiths Falls"/>
    <x v="2"/>
    <x v="0"/>
    <n v="0.99999225578356898"/>
  </r>
  <r>
    <s v="Smithville"/>
    <x v="2"/>
    <x v="0"/>
    <n v="0.96181596436765571"/>
  </r>
  <r>
    <s v="St Catharines - West"/>
    <x v="2"/>
    <x v="0"/>
    <n v="0.90284397599527799"/>
  </r>
  <r>
    <s v="St Mary’s"/>
    <x v="2"/>
    <x v="0"/>
    <n v="0.99999225578356898"/>
  </r>
  <r>
    <s v="St Thomas"/>
    <x v="2"/>
    <x v="0"/>
    <n v="0.9647991454214353"/>
  </r>
  <r>
    <s v="Stayner"/>
    <x v="2"/>
    <x v="0"/>
    <n v="0.95038236028528533"/>
  </r>
  <r>
    <s v="Stouffville"/>
    <x v="2"/>
    <x v="0"/>
    <n v="0.98609393305740345"/>
  </r>
  <r>
    <s v="Strathroy"/>
    <x v="2"/>
    <x v="0"/>
    <n v="0.99999225578356898"/>
  </r>
  <r>
    <s v="Sudbury"/>
    <x v="2"/>
    <x v="0"/>
    <n v="0.88458500027629805"/>
  </r>
  <r>
    <s v="Sudbury - Chelmsford"/>
    <x v="2"/>
    <x v="0"/>
    <n v="0.99999977562987952"/>
  </r>
  <r>
    <s v="Sudbury - Garson"/>
    <x v="2"/>
    <x v="0"/>
    <n v="0.79735439056712543"/>
  </r>
  <r>
    <s v="Sudbury - Lively"/>
    <x v="2"/>
    <x v="0"/>
    <n v="0.99999171195291559"/>
  </r>
  <r>
    <s v="Sudbury - Val Caron"/>
    <x v="2"/>
    <x v="0"/>
    <n v="0.97762660078284225"/>
  </r>
  <r>
    <s v="Sutton"/>
    <x v="2"/>
    <x v="0"/>
    <n v="0.99998399278949202"/>
  </r>
  <r>
    <s v="Thornhill"/>
    <x v="2"/>
    <x v="0"/>
    <n v="0.99341838037235008"/>
  </r>
  <r>
    <s v="Thunder Bay - Balmoral"/>
    <x v="2"/>
    <x v="0"/>
    <n v="1"/>
  </r>
  <r>
    <s v="Thunder Bay - Port Arthur"/>
    <x v="2"/>
    <x v="0"/>
    <n v="1"/>
  </r>
  <r>
    <s v="Tilbury"/>
    <x v="2"/>
    <x v="0"/>
    <n v="0.99948499772057309"/>
  </r>
  <r>
    <s v="Tillsonburg"/>
    <x v="2"/>
    <x v="0"/>
    <n v="0.99999225578356898"/>
  </r>
  <r>
    <s v="Timmins - Schumacher"/>
    <x v="2"/>
    <x v="0"/>
    <n v="0.89075933456816991"/>
  </r>
  <r>
    <s v="Toronto - Agincourt"/>
    <x v="2"/>
    <x v="0"/>
    <n v="0.86878293946559015"/>
  </r>
  <r>
    <s v="Toronto - Davenport"/>
    <x v="2"/>
    <x v="0"/>
    <n v="0.93857924039441598"/>
  </r>
  <r>
    <s v="Toronto - Downtown"/>
    <x v="2"/>
    <x v="0"/>
    <n v="0.86314685535630264"/>
  </r>
  <r>
    <s v="Toronto - Etobicoke Central"/>
    <x v="2"/>
    <x v="0"/>
    <n v="0.99493293366820468"/>
  </r>
  <r>
    <s v="Toronto - Etobicoke Cloverdale"/>
    <x v="2"/>
    <x v="0"/>
    <n v="0.98963589868746782"/>
  </r>
  <r>
    <s v="Toronto - Etobicoke South"/>
    <x v="2"/>
    <x v="0"/>
    <n v="0.97466731401542017"/>
  </r>
  <r>
    <s v="Toronto - Golden Mile"/>
    <x v="2"/>
    <x v="0"/>
    <n v="0.56149826783890278"/>
  </r>
  <r>
    <s v="Toronto - Lakeshore"/>
    <x v="2"/>
    <x v="0"/>
    <n v="0.9958518916847795"/>
  </r>
  <r>
    <s v="Toronto - Leaside"/>
    <x v="2"/>
    <x v="0"/>
    <n v="0.9695429337241479"/>
  </r>
  <r>
    <s v="Toronto - Midtown"/>
    <x v="2"/>
    <x v="0"/>
    <n v="0.9999402075905186"/>
  </r>
  <r>
    <s v="Toronto - North York"/>
    <x v="2"/>
    <x v="0"/>
    <n v="0.91841746266043311"/>
  </r>
  <r>
    <s v="Toronto - Rexdale"/>
    <x v="2"/>
    <x v="0"/>
    <n v="0.93108072247018303"/>
  </r>
  <r>
    <s v="Toronto - Scarborough North"/>
    <x v="2"/>
    <x v="0"/>
    <n v="0.70474290036936749"/>
  </r>
  <r>
    <s v="Toronto - Scarborough South"/>
    <x v="2"/>
    <x v="0"/>
    <n v="0.80701741572198693"/>
  </r>
  <r>
    <s v="Toronto - Stockyards"/>
    <x v="2"/>
    <x v="0"/>
    <n v="0.91905732922656624"/>
  </r>
  <r>
    <s v="Toronto - Trinity-Bellwoods"/>
    <x v="2"/>
    <x v="0"/>
    <n v="0.94254902445717703"/>
  </r>
  <r>
    <s v="Toronto - Willowdale"/>
    <x v="2"/>
    <x v="0"/>
    <n v="0.99800490755101046"/>
  </r>
  <r>
    <s v="Toronto - Yonge"/>
    <x v="2"/>
    <x v="0"/>
    <n v="0.94186143660918331"/>
  </r>
  <r>
    <s v="Trenton"/>
    <x v="2"/>
    <x v="0"/>
    <n v="0.99383360424160172"/>
  </r>
  <r>
    <s v="Unionville"/>
    <x v="2"/>
    <x v="0"/>
    <n v="0.16841325295808129"/>
  </r>
  <r>
    <s v="Uxbridge"/>
    <x v="2"/>
    <x v="0"/>
    <n v="0.99999225578356898"/>
  </r>
  <r>
    <s v="Wallaceburg"/>
    <x v="2"/>
    <x v="0"/>
    <n v="0.83098535371739024"/>
  </r>
  <r>
    <s v="Waterdown"/>
    <x v="2"/>
    <x v="0"/>
    <n v="0.94688324051790196"/>
  </r>
  <r>
    <s v="Waterloo"/>
    <x v="2"/>
    <x v="0"/>
    <n v="0.99998195402756274"/>
  </r>
  <r>
    <s v="Welland"/>
    <x v="2"/>
    <x v="0"/>
    <n v="0.99997088944194257"/>
  </r>
  <r>
    <s v="Whitby - Thickson"/>
    <x v="2"/>
    <x v="0"/>
    <n v="0.98396349018017149"/>
  </r>
  <r>
    <s v="Wiarton"/>
    <x v="2"/>
    <x v="0"/>
    <n v="0.99999225578356898"/>
  </r>
  <r>
    <s v="Winchester"/>
    <x v="2"/>
    <x v="0"/>
    <n v="0.9855982634259226"/>
  </r>
  <r>
    <s v="Windsor - East"/>
    <x v="2"/>
    <x v="0"/>
    <n v="0.80925823054077017"/>
  </r>
  <r>
    <s v="Windsor - West"/>
    <x v="2"/>
    <x v="0"/>
    <n v="0.56485643306204647"/>
  </r>
  <r>
    <s v="Wingham"/>
    <x v="2"/>
    <x v="0"/>
    <n v="0.99999225578356898"/>
  </r>
  <r>
    <s v="Woodbridge"/>
    <x v="2"/>
    <x v="0"/>
    <n v="0.99823000565396502"/>
  </r>
  <r>
    <s v="Woodstock"/>
    <x v="2"/>
    <x v="0"/>
    <n v="0.88877793849481346"/>
  </r>
  <r>
    <s v="Ajax"/>
    <x v="3"/>
    <x v="0"/>
    <n v="0.98208759547015678"/>
  </r>
  <r>
    <s v="Alliston"/>
    <x v="3"/>
    <x v="0"/>
    <n v="0.99395455674782762"/>
  </r>
  <r>
    <s v="Amherstburg"/>
    <x v="3"/>
    <x v="0"/>
    <n v="0.97121021871652402"/>
  </r>
  <r>
    <s v="Arnprior"/>
    <x v="3"/>
    <x v="0"/>
    <n v="0.99498111967849245"/>
  </r>
  <r>
    <s v="Aurora"/>
    <x v="3"/>
    <x v="0"/>
    <n v="1"/>
  </r>
  <r>
    <s v="Barrie"/>
    <x v="3"/>
    <x v="0"/>
    <n v="0.98934293592202749"/>
  </r>
  <r>
    <s v="Barrie - West"/>
    <x v="3"/>
    <x v="0"/>
    <n v="0.99998990294942958"/>
  </r>
  <r>
    <s v="Beaverton"/>
    <x v="3"/>
    <x v="0"/>
    <n v="1"/>
  </r>
  <r>
    <s v="Belle River"/>
    <x v="3"/>
    <x v="0"/>
    <n v="0.99999225578356898"/>
  </r>
  <r>
    <s v="Blenheim"/>
    <x v="3"/>
    <x v="0"/>
    <n v="0.99999225578356898"/>
  </r>
  <r>
    <s v="Bolton"/>
    <x v="3"/>
    <x v="0"/>
    <n v="0.88975737549746148"/>
  </r>
  <r>
    <s v="Bowmanville"/>
    <x v="3"/>
    <x v="0"/>
    <n v="0.94029401044536409"/>
  </r>
  <r>
    <s v="Bradford"/>
    <x v="3"/>
    <x v="0"/>
    <n v="0.99896324071325238"/>
  </r>
  <r>
    <s v="Brampton - Bramalea"/>
    <x v="3"/>
    <x v="0"/>
    <n v="0.97937309348725266"/>
  </r>
  <r>
    <s v="Brampton - North"/>
    <x v="3"/>
    <x v="0"/>
    <n v="0.90329799132627098"/>
  </r>
  <r>
    <s v="Brampton - Northeast"/>
    <x v="3"/>
    <x v="0"/>
    <n v="1"/>
  </r>
  <r>
    <s v="Brampton - Queen"/>
    <x v="3"/>
    <x v="0"/>
    <n v="0.80651892181969975"/>
  </r>
  <r>
    <s v="Brampton - South"/>
    <x v="3"/>
    <x v="0"/>
    <n v="0.99202542069177135"/>
  </r>
  <r>
    <s v="Brantford"/>
    <x v="3"/>
    <x v="0"/>
    <n v="0.9826956113740023"/>
  </r>
  <r>
    <s v="Brighton"/>
    <x v="3"/>
    <x v="0"/>
    <n v="0.9999884649461489"/>
  </r>
  <r>
    <s v="Burlington"/>
    <x v="3"/>
    <x v="0"/>
    <n v="0.9191955524019978"/>
  </r>
  <r>
    <s v="Burlington - East"/>
    <x v="3"/>
    <x v="0"/>
    <n v="0.99940977363358552"/>
  </r>
  <r>
    <s v="Caledonia"/>
    <x v="3"/>
    <x v="0"/>
    <n v="0.95465932556593969"/>
  </r>
  <r>
    <s v="Cambridge"/>
    <x v="3"/>
    <x v="0"/>
    <n v="0.4006183825302031"/>
  </r>
  <r>
    <s v="Campbellford"/>
    <x v="3"/>
    <x v="0"/>
    <n v="0.74393014998379248"/>
  </r>
  <r>
    <s v="Carleton Place"/>
    <x v="3"/>
    <x v="0"/>
    <n v="0.99992894175735469"/>
  </r>
  <r>
    <s v="Casselman"/>
    <x v="3"/>
    <x v="0"/>
    <n v="0.84493841190213259"/>
  </r>
  <r>
    <s v="Chatham"/>
    <x v="3"/>
    <x v="0"/>
    <n v="0.99999225578356898"/>
  </r>
  <r>
    <s v="Clinton"/>
    <x v="3"/>
    <x v="0"/>
    <n v="0.99999225578356898"/>
  </r>
  <r>
    <s v="Collingwood"/>
    <x v="3"/>
    <x v="0"/>
    <n v="0.93635786145191424"/>
  </r>
  <r>
    <s v="Concord"/>
    <x v="3"/>
    <x v="0"/>
    <n v="0.67338330595196605"/>
  </r>
  <r>
    <s v="Cornwall"/>
    <x v="3"/>
    <x v="0"/>
    <n v="0.91173835172354378"/>
  </r>
  <r>
    <s v="Corunna"/>
    <x v="3"/>
    <x v="0"/>
    <n v="0.99690504433654115"/>
  </r>
  <r>
    <s v="Dorchester"/>
    <x v="3"/>
    <x v="0"/>
    <n v="0.9991539124241462"/>
  </r>
  <r>
    <s v="Dundas"/>
    <x v="3"/>
    <x v="0"/>
    <n v="0.95828942782233684"/>
  </r>
  <r>
    <s v="Dunnville"/>
    <x v="3"/>
    <x v="0"/>
    <n v="0.97660172189706296"/>
  </r>
  <r>
    <s v="Elmira"/>
    <x v="3"/>
    <x v="0"/>
    <n v="1"/>
  </r>
  <r>
    <s v="Elmvale"/>
    <x v="3"/>
    <x v="0"/>
    <n v="0.98838242238465002"/>
  </r>
  <r>
    <s v="Essex"/>
    <x v="3"/>
    <x v="0"/>
    <n v="0.99999225578356898"/>
  </r>
  <r>
    <s v="Exeter"/>
    <x v="3"/>
    <x v="0"/>
    <n v="0.99999999999999756"/>
  </r>
  <r>
    <s v="Fenelon Falls"/>
    <x v="3"/>
    <x v="0"/>
    <n v="0.99749686907629642"/>
  </r>
  <r>
    <s v="Fergus"/>
    <x v="3"/>
    <x v="0"/>
    <n v="0.99999225578356898"/>
  </r>
  <r>
    <s v="Fonthill"/>
    <x v="3"/>
    <x v="0"/>
    <n v="0.99999225578356898"/>
  </r>
  <r>
    <s v="Forest"/>
    <x v="3"/>
    <x v="0"/>
    <n v="0.83531729477865591"/>
  </r>
  <r>
    <s v="Fort Erie"/>
    <x v="3"/>
    <x v="0"/>
    <n v="0.99999225578356898"/>
  </r>
  <r>
    <s v="Gananoque"/>
    <x v="3"/>
    <x v="0"/>
    <n v="0.94322729522335225"/>
  </r>
  <r>
    <s v="Georgetown"/>
    <x v="3"/>
    <x v="0"/>
    <n v="0.98993780382777508"/>
  </r>
  <r>
    <s v="Gravenhurst"/>
    <x v="3"/>
    <x v="0"/>
    <n v="0.99999225578356898"/>
  </r>
  <r>
    <s v="Grimsby"/>
    <x v="3"/>
    <x v="0"/>
    <n v="0.83526654085548313"/>
  </r>
  <r>
    <s v="Guelph"/>
    <x v="3"/>
    <x v="0"/>
    <n v="0.91902931230649942"/>
  </r>
  <r>
    <s v="Hagersville"/>
    <x v="3"/>
    <x v="0"/>
    <n v="0.9999931132399329"/>
  </r>
  <r>
    <s v="Hamilton - Dundurn"/>
    <x v="3"/>
    <x v="0"/>
    <n v="0.94199550765897133"/>
  </r>
  <r>
    <s v="Hamilton - South"/>
    <x v="3"/>
    <x v="0"/>
    <n v="0.400308123779889"/>
  </r>
  <r>
    <s v="Hamilton - Stoney Creek"/>
    <x v="3"/>
    <x v="0"/>
    <n v="0.69725818153829122"/>
  </r>
  <r>
    <s v="Hamilton - Upper Ottawa"/>
    <x v="3"/>
    <x v="0"/>
    <n v="0.36803052587623147"/>
  </r>
  <r>
    <s v="Hanover"/>
    <x v="3"/>
    <x v="0"/>
    <n v="0.95579030230965145"/>
  </r>
  <r>
    <s v="Harriston"/>
    <x v="3"/>
    <x v="0"/>
    <n v="0.90250883466103227"/>
  </r>
  <r>
    <s v="Harrow"/>
    <x v="3"/>
    <x v="0"/>
    <n v="0.97996699714791169"/>
  </r>
  <r>
    <s v="Ingersoll"/>
    <x v="3"/>
    <x v="0"/>
    <n v="0.99999225578356898"/>
  </r>
  <r>
    <s v="Keswick"/>
    <x v="3"/>
    <x v="0"/>
    <n v="0.99999225578356898"/>
  </r>
  <r>
    <s v="Kincardine"/>
    <x v="3"/>
    <x v="0"/>
    <n v="0.97417853659781839"/>
  </r>
  <r>
    <s v="Kingston"/>
    <x v="3"/>
    <x v="0"/>
    <n v="4.1689175583994431E-2"/>
  </r>
  <r>
    <s v="Kitchener - Manitou"/>
    <x v="3"/>
    <x v="0"/>
    <n v="0.99999822467210719"/>
  </r>
  <r>
    <s v="Kitchener - Victoria"/>
    <x v="3"/>
    <x v="0"/>
    <n v="0.99629914689159149"/>
  </r>
  <r>
    <s v="Lakefield"/>
    <x v="3"/>
    <x v="0"/>
    <n v="0.99999225578356898"/>
  </r>
  <r>
    <s v="Leamington"/>
    <x v="3"/>
    <x v="0"/>
    <n v="0.99999225578356898"/>
  </r>
  <r>
    <s v="Listowel"/>
    <x v="3"/>
    <x v="0"/>
    <n v="1"/>
  </r>
  <r>
    <s v="London - East"/>
    <x v="3"/>
    <x v="0"/>
    <n v="0.89323621111416451"/>
  </r>
  <r>
    <s v="London - South"/>
    <x v="3"/>
    <x v="0"/>
    <n v="0.99999766553995784"/>
  </r>
  <r>
    <s v="London - Southwest"/>
    <x v="3"/>
    <x v="0"/>
    <n v="0.89189951897810615"/>
  </r>
  <r>
    <s v="Lucan"/>
    <x v="3"/>
    <x v="0"/>
    <n v="1"/>
  </r>
  <r>
    <s v="Madoc"/>
    <x v="3"/>
    <x v="0"/>
    <n v="0.99999999999906697"/>
  </r>
  <r>
    <s v="Markham"/>
    <x v="3"/>
    <x v="0"/>
    <n v="0.8971304816127762"/>
  </r>
  <r>
    <s v="Midland"/>
    <x v="3"/>
    <x v="0"/>
    <n v="0.96783761268927992"/>
  </r>
  <r>
    <s v="Millbrook"/>
    <x v="3"/>
    <x v="0"/>
    <n v="0.99772702276929415"/>
  </r>
  <r>
    <s v="Milton"/>
    <x v="3"/>
    <x v="0"/>
    <n v="0.80098637029229469"/>
  </r>
  <r>
    <s v="Mississauga - Dundas and Dixie"/>
    <x v="3"/>
    <x v="0"/>
    <n v="0.77434767812288285"/>
  </r>
  <r>
    <s v="Mississauga - Dundas Hurontario"/>
    <x v="3"/>
    <x v="0"/>
    <n v="0.70202484931071951"/>
  </r>
  <r>
    <s v="Mississauga - Hurontario"/>
    <x v="3"/>
    <x v="0"/>
    <n v="0.91957717218559076"/>
  </r>
  <r>
    <s v="Mississauga - Streetsville"/>
    <x v="3"/>
    <x v="0"/>
    <n v="0.73981753442371612"/>
  </r>
  <r>
    <s v="Mississauga - West"/>
    <x v="3"/>
    <x v="0"/>
    <n v="0.73368796240825673"/>
  </r>
  <r>
    <s v="Mitchell"/>
    <x v="3"/>
    <x v="0"/>
    <n v="1"/>
  </r>
  <r>
    <s v="New Hamburg"/>
    <x v="3"/>
    <x v="0"/>
    <n v="0.99999225578356898"/>
  </r>
  <r>
    <s v="Newmarket"/>
    <x v="3"/>
    <x v="0"/>
    <n v="0.99976474659112802"/>
  </r>
  <r>
    <s v="Niagara Falls"/>
    <x v="3"/>
    <x v="0"/>
    <n v="0.48976569147192861"/>
  </r>
  <r>
    <s v="Niagara-on-the-Lake"/>
    <x v="3"/>
    <x v="0"/>
    <n v="1"/>
  </r>
  <r>
    <s v="North Bay"/>
    <x v="3"/>
    <x v="0"/>
    <n v="0.99999225578356898"/>
  </r>
  <r>
    <s v="Norwich"/>
    <x v="3"/>
    <x v="0"/>
    <n v="0.99999225578356898"/>
  </r>
  <r>
    <s v="Norwood"/>
    <x v="3"/>
    <x v="0"/>
    <n v="0.99999225578356898"/>
  </r>
  <r>
    <s v="Oakville"/>
    <x v="3"/>
    <x v="0"/>
    <n v="0.99999594356523436"/>
  </r>
  <r>
    <s v="Oakville - West"/>
    <x v="3"/>
    <x v="0"/>
    <n v="0.76501319685486058"/>
  </r>
  <r>
    <s v="Orillia"/>
    <x v="3"/>
    <x v="0"/>
    <n v="0.1014911253547732"/>
  </r>
  <r>
    <s v="Oshawa"/>
    <x v="3"/>
    <x v="0"/>
    <n v="1"/>
  </r>
  <r>
    <s v="Ottawa - East"/>
    <x v="3"/>
    <x v="0"/>
    <n v="0.77469786734040424"/>
  </r>
  <r>
    <s v="Ottawa - Nepean"/>
    <x v="3"/>
    <x v="0"/>
    <n v="0.99956408436802979"/>
  </r>
  <r>
    <s v="Ottawa - Orleans"/>
    <x v="3"/>
    <x v="0"/>
    <n v="0.99999860775529237"/>
  </r>
  <r>
    <s v="Ottawa - South"/>
    <x v="3"/>
    <x v="0"/>
    <n v="0.83918129108178596"/>
  </r>
  <r>
    <s v="Ottawa - Stittsville"/>
    <x v="3"/>
    <x v="0"/>
    <n v="0.99999225578356898"/>
  </r>
  <r>
    <s v="Ottawa - West"/>
    <x v="3"/>
    <x v="0"/>
    <n v="0.76909256561149841"/>
  </r>
  <r>
    <s v="Paris"/>
    <x v="3"/>
    <x v="0"/>
    <n v="0.9992447550527751"/>
  </r>
  <r>
    <s v="Perth"/>
    <x v="3"/>
    <x v="0"/>
    <n v="0.99999225578356898"/>
  </r>
  <r>
    <s v="Petrolia"/>
    <x v="3"/>
    <x v="0"/>
    <n v="0.99617117655762188"/>
  </r>
  <r>
    <s v="Pickering"/>
    <x v="3"/>
    <x v="0"/>
    <n v="0.99982596225164022"/>
  </r>
  <r>
    <s v="Port Colborne"/>
    <x v="3"/>
    <x v="0"/>
    <n v="0.999999997442794"/>
  </r>
  <r>
    <s v="Port Dover"/>
    <x v="3"/>
    <x v="0"/>
    <n v="0.97680377822917086"/>
  </r>
  <r>
    <s v="Port Elgin"/>
    <x v="3"/>
    <x v="0"/>
    <n v="0.9572330172424659"/>
  </r>
  <r>
    <s v="Port Hope"/>
    <x v="3"/>
    <x v="0"/>
    <n v="0.99999999999963674"/>
  </r>
  <r>
    <s v="Port Perry"/>
    <x v="3"/>
    <x v="0"/>
    <n v="0.99999225578356898"/>
  </r>
  <r>
    <s v="Prescott"/>
    <x v="3"/>
    <x v="0"/>
    <n v="0.99999225578356898"/>
  </r>
  <r>
    <s v="Richmond Hill"/>
    <x v="3"/>
    <x v="0"/>
    <n v="0.71096380811366844"/>
  </r>
  <r>
    <s v="Rockland"/>
    <x v="3"/>
    <x v="0"/>
    <n v="0.45738795783012548"/>
  </r>
  <r>
    <s v="Sault Ste Marie"/>
    <x v="3"/>
    <x v="0"/>
    <n v="0.9999874014257536"/>
  </r>
  <r>
    <s v="Shelburne"/>
    <x v="3"/>
    <x v="0"/>
    <n v="0.99798439196789035"/>
  </r>
  <r>
    <s v="Smiths Falls"/>
    <x v="3"/>
    <x v="0"/>
    <n v="0.99999225578356898"/>
  </r>
  <r>
    <s v="Smithville"/>
    <x v="3"/>
    <x v="0"/>
    <n v="0.9345207012363782"/>
  </r>
  <r>
    <s v="St Catharines - West"/>
    <x v="3"/>
    <x v="0"/>
    <n v="0.85033191938982022"/>
  </r>
  <r>
    <s v="St Mary’s"/>
    <x v="3"/>
    <x v="0"/>
    <n v="0.99999225578356898"/>
  </r>
  <r>
    <s v="St Thomas"/>
    <x v="3"/>
    <x v="0"/>
    <n v="0.86776646409644265"/>
  </r>
  <r>
    <s v="Stayner"/>
    <x v="3"/>
    <x v="0"/>
    <n v="0.96614990393544276"/>
  </r>
  <r>
    <s v="Stouffville"/>
    <x v="3"/>
    <x v="0"/>
    <n v="0.9839407935685498"/>
  </r>
  <r>
    <s v="Strathroy"/>
    <x v="3"/>
    <x v="0"/>
    <n v="0.99999225578356898"/>
  </r>
  <r>
    <s v="Sudbury"/>
    <x v="3"/>
    <x v="0"/>
    <n v="0.93386537193344465"/>
  </r>
  <r>
    <s v="Sudbury - Chelmsford"/>
    <x v="3"/>
    <x v="0"/>
    <n v="0.99999999999997857"/>
  </r>
  <r>
    <s v="Sudbury - Garson"/>
    <x v="3"/>
    <x v="0"/>
    <n v="0.83176144517432093"/>
  </r>
  <r>
    <s v="Sudbury - Lively"/>
    <x v="3"/>
    <x v="0"/>
    <n v="1"/>
  </r>
  <r>
    <s v="Sudbury - Val Caron"/>
    <x v="3"/>
    <x v="0"/>
    <n v="0.98563740872255257"/>
  </r>
  <r>
    <s v="Sutton"/>
    <x v="3"/>
    <x v="0"/>
    <n v="0.99999913975616805"/>
  </r>
  <r>
    <s v="Thornhill"/>
    <x v="3"/>
    <x v="0"/>
    <n v="0.97720663246573547"/>
  </r>
  <r>
    <s v="Thunder Bay - Balmoral"/>
    <x v="3"/>
    <x v="0"/>
    <n v="1"/>
  </r>
  <r>
    <s v="Thunder Bay - Port Arthur"/>
    <x v="3"/>
    <x v="0"/>
    <n v="0.99999999999880562"/>
  </r>
  <r>
    <s v="Tilbury"/>
    <x v="3"/>
    <x v="0"/>
    <n v="0.99990635887895851"/>
  </r>
  <r>
    <s v="Tillsonburg"/>
    <x v="3"/>
    <x v="0"/>
    <n v="0.99999225578356898"/>
  </r>
  <r>
    <s v="Timmins - Schumacher"/>
    <x v="3"/>
    <x v="0"/>
    <n v="0.99999225578356898"/>
  </r>
  <r>
    <s v="Toronto - Agincourt"/>
    <x v="3"/>
    <x v="0"/>
    <n v="0.87745433435935527"/>
  </r>
  <r>
    <s v="Toronto - Davenport"/>
    <x v="3"/>
    <x v="0"/>
    <n v="0.93857924039441598"/>
  </r>
  <r>
    <s v="Toronto - Downtown"/>
    <x v="3"/>
    <x v="0"/>
    <n v="0.83136065202832432"/>
  </r>
  <r>
    <s v="Toronto - Etobicoke Central"/>
    <x v="3"/>
    <x v="0"/>
    <n v="0.99013673120326806"/>
  </r>
  <r>
    <s v="Toronto - Etobicoke Cloverdale"/>
    <x v="3"/>
    <x v="0"/>
    <n v="0.96506512253101406"/>
  </r>
  <r>
    <s v="Toronto - Etobicoke South"/>
    <x v="3"/>
    <x v="0"/>
    <n v="0.97968883701955856"/>
  </r>
  <r>
    <s v="Toronto - Golden Mile"/>
    <x v="3"/>
    <x v="0"/>
    <n v="0.1931038612919255"/>
  </r>
  <r>
    <s v="Toronto - Lakeshore"/>
    <x v="3"/>
    <x v="0"/>
    <n v="0.98890564175763096"/>
  </r>
  <r>
    <s v="Toronto - Leaside"/>
    <x v="3"/>
    <x v="0"/>
    <n v="0.74844228800901302"/>
  </r>
  <r>
    <s v="Toronto - Midtown"/>
    <x v="3"/>
    <x v="0"/>
    <n v="0.97643017543912558"/>
  </r>
  <r>
    <s v="Toronto - North York"/>
    <x v="3"/>
    <x v="0"/>
    <n v="0.87034794533044491"/>
  </r>
  <r>
    <s v="Toronto - Rexdale"/>
    <x v="3"/>
    <x v="0"/>
    <n v="0.91832063855469226"/>
  </r>
  <r>
    <s v="Toronto - Scarborough North"/>
    <x v="3"/>
    <x v="0"/>
    <n v="0.76404484414142537"/>
  </r>
  <r>
    <s v="Toronto - Scarborough South"/>
    <x v="3"/>
    <x v="0"/>
    <n v="0.90305391592373363"/>
  </r>
  <r>
    <s v="Toronto - Stockyards"/>
    <x v="3"/>
    <x v="0"/>
    <n v="0.95733080993597319"/>
  </r>
  <r>
    <s v="Toronto - Trinity-Bellwoods"/>
    <x v="3"/>
    <x v="0"/>
    <n v="0.90095266707395261"/>
  </r>
  <r>
    <s v="Toronto - Willowdale"/>
    <x v="3"/>
    <x v="0"/>
    <n v="0.99998011046079727"/>
  </r>
  <r>
    <s v="Toronto - Yonge"/>
    <x v="3"/>
    <x v="0"/>
    <n v="0.95865178666313677"/>
  </r>
  <r>
    <s v="Trenton"/>
    <x v="3"/>
    <x v="0"/>
    <n v="0.99992786055872129"/>
  </r>
  <r>
    <s v="Unionville"/>
    <x v="3"/>
    <x v="0"/>
    <n v="9.2721681069047213E-2"/>
  </r>
  <r>
    <s v="Uxbridge"/>
    <x v="3"/>
    <x v="0"/>
    <n v="0.99999225578356898"/>
  </r>
  <r>
    <s v="Wallaceburg"/>
    <x v="3"/>
    <x v="0"/>
    <n v="0.90318480746509144"/>
  </r>
  <r>
    <s v="Waterdown"/>
    <x v="3"/>
    <x v="0"/>
    <n v="0.99999225578356898"/>
  </r>
  <r>
    <s v="Waterloo"/>
    <x v="3"/>
    <x v="0"/>
    <n v="0.96312900325279949"/>
  </r>
  <r>
    <s v="Welland"/>
    <x v="3"/>
    <x v="0"/>
    <n v="0.99999225578356898"/>
  </r>
  <r>
    <s v="Whitby - Thickson"/>
    <x v="3"/>
    <x v="0"/>
    <n v="0.95454962181556624"/>
  </r>
  <r>
    <s v="Wiarton"/>
    <x v="3"/>
    <x v="0"/>
    <n v="0.99999225578356898"/>
  </r>
  <r>
    <s v="Winchester"/>
    <x v="3"/>
    <x v="0"/>
    <n v="0.96583693608422283"/>
  </r>
  <r>
    <s v="Windsor - East"/>
    <x v="3"/>
    <x v="0"/>
    <n v="0.94886040074085531"/>
  </r>
  <r>
    <s v="Windsor - West"/>
    <x v="3"/>
    <x v="0"/>
    <n v="0.47582307671259422"/>
  </r>
  <r>
    <s v="Wingham"/>
    <x v="3"/>
    <x v="0"/>
    <n v="0.99999225578356898"/>
  </r>
  <r>
    <s v="Woodbridge"/>
    <x v="3"/>
    <x v="0"/>
    <n v="0.99998653260202952"/>
  </r>
  <r>
    <s v="Woodstock"/>
    <x v="3"/>
    <x v="0"/>
    <n v="0.83824291296783271"/>
  </r>
  <r>
    <s v="Ajax"/>
    <x v="4"/>
    <x v="0"/>
    <n v="0.98206250490004809"/>
  </r>
  <r>
    <s v="Alliston"/>
    <x v="4"/>
    <x v="0"/>
    <n v="0.99773405436485452"/>
  </r>
  <r>
    <s v="Amherstburg"/>
    <x v="4"/>
    <x v="0"/>
    <n v="0.96432600665274759"/>
  </r>
  <r>
    <s v="Arnprior"/>
    <x v="4"/>
    <x v="0"/>
    <n v="0.99998883628309743"/>
  </r>
  <r>
    <s v="Aurora"/>
    <x v="4"/>
    <x v="0"/>
    <n v="0.99989173918183438"/>
  </r>
  <r>
    <s v="Barrie"/>
    <x v="4"/>
    <x v="0"/>
    <n v="0.99698655929464552"/>
  </r>
  <r>
    <s v="Barrie - West"/>
    <x v="4"/>
    <x v="0"/>
    <n v="1"/>
  </r>
  <r>
    <s v="Beaverton"/>
    <x v="4"/>
    <x v="0"/>
    <n v="1"/>
  </r>
  <r>
    <s v="Belle River"/>
    <x v="4"/>
    <x v="0"/>
    <n v="0.99999225578356898"/>
  </r>
  <r>
    <s v="Blenheim"/>
    <x v="4"/>
    <x v="0"/>
    <n v="0.99999225578356898"/>
  </r>
  <r>
    <s v="Bolton"/>
    <x v="4"/>
    <x v="0"/>
    <n v="0.84367279917330718"/>
  </r>
  <r>
    <s v="Bowmanville"/>
    <x v="4"/>
    <x v="0"/>
    <n v="0.86962799634957655"/>
  </r>
  <r>
    <s v="Bradford"/>
    <x v="4"/>
    <x v="0"/>
    <n v="0.99560610451506448"/>
  </r>
  <r>
    <s v="Brampton - Bramalea"/>
    <x v="4"/>
    <x v="0"/>
    <n v="0.96432600665274759"/>
  </r>
  <r>
    <s v="Brampton - North"/>
    <x v="4"/>
    <x v="0"/>
    <n v="0.89060260817165404"/>
  </r>
  <r>
    <s v="Brampton - Northeast"/>
    <x v="4"/>
    <x v="0"/>
    <n v="1"/>
  </r>
  <r>
    <s v="Brampton - Queen"/>
    <x v="4"/>
    <x v="0"/>
    <n v="0.80378256620030486"/>
  </r>
  <r>
    <s v="Brampton - South"/>
    <x v="4"/>
    <x v="0"/>
    <n v="0.99442236892668168"/>
  </r>
  <r>
    <s v="Brantford"/>
    <x v="4"/>
    <x v="0"/>
    <n v="0.98358501912986496"/>
  </r>
  <r>
    <s v="Brighton"/>
    <x v="4"/>
    <x v="0"/>
    <n v="0.99999796906696981"/>
  </r>
  <r>
    <s v="Burlington"/>
    <x v="4"/>
    <x v="0"/>
    <n v="0.89691863757997881"/>
  </r>
  <r>
    <s v="Burlington - East"/>
    <x v="4"/>
    <x v="0"/>
    <n v="0.99936088382046373"/>
  </r>
  <r>
    <s v="Caledonia"/>
    <x v="4"/>
    <x v="0"/>
    <n v="0.96365847090231638"/>
  </r>
  <r>
    <s v="Cambridge"/>
    <x v="4"/>
    <x v="0"/>
    <n v="0.50998198299219744"/>
  </r>
  <r>
    <s v="Campbellford"/>
    <x v="4"/>
    <x v="0"/>
    <n v="0.83202870545837793"/>
  </r>
  <r>
    <s v="Carleton Place"/>
    <x v="4"/>
    <x v="0"/>
    <n v="0.99979129238800979"/>
  </r>
  <r>
    <s v="Casselman"/>
    <x v="4"/>
    <x v="0"/>
    <n v="0.99999225578356898"/>
  </r>
  <r>
    <s v="Chatham"/>
    <x v="4"/>
    <x v="0"/>
    <n v="0.99999225578356898"/>
  </r>
  <r>
    <s v="Clinton"/>
    <x v="4"/>
    <x v="0"/>
    <n v="0.99999225578356898"/>
  </r>
  <r>
    <s v="Collingwood"/>
    <x v="4"/>
    <x v="0"/>
    <n v="0.95275726834770391"/>
  </r>
  <r>
    <s v="Concord"/>
    <x v="4"/>
    <x v="0"/>
    <n v="0.69766995446855673"/>
  </r>
  <r>
    <s v="Cornwall"/>
    <x v="4"/>
    <x v="0"/>
    <n v="0.96722734130998034"/>
  </r>
  <r>
    <s v="Corunna"/>
    <x v="4"/>
    <x v="0"/>
    <n v="0.98115032823707704"/>
  </r>
  <r>
    <s v="Dorchester"/>
    <x v="4"/>
    <x v="0"/>
    <n v="0.9997885810062368"/>
  </r>
  <r>
    <s v="Dundas"/>
    <x v="4"/>
    <x v="0"/>
    <n v="0.99748500072879587"/>
  </r>
  <r>
    <s v="Dunnville"/>
    <x v="4"/>
    <x v="0"/>
    <n v="0.99999935850381816"/>
  </r>
  <r>
    <s v="Elmira"/>
    <x v="4"/>
    <x v="0"/>
    <n v="0.99999999999725753"/>
  </r>
  <r>
    <s v="Elmvale"/>
    <x v="4"/>
    <x v="0"/>
    <n v="0.98976888185109491"/>
  </r>
  <r>
    <s v="Essex"/>
    <x v="4"/>
    <x v="0"/>
    <n v="0.99999225578356898"/>
  </r>
  <r>
    <s v="Exeter"/>
    <x v="4"/>
    <x v="0"/>
    <n v="0.5962250725731244"/>
  </r>
  <r>
    <s v="Fenelon Falls"/>
    <x v="4"/>
    <x v="0"/>
    <n v="0.93291403712096821"/>
  </r>
  <r>
    <s v="Fergus"/>
    <x v="4"/>
    <x v="0"/>
    <n v="0.99999225578356898"/>
  </r>
  <r>
    <s v="Fonthill"/>
    <x v="4"/>
    <x v="0"/>
    <n v="0.99999225578356898"/>
  </r>
  <r>
    <s v="Forest"/>
    <x v="4"/>
    <x v="0"/>
    <n v="0.83531729477865591"/>
  </r>
  <r>
    <s v="Fort Erie"/>
    <x v="4"/>
    <x v="0"/>
    <n v="0.99999225578356898"/>
  </r>
  <r>
    <s v="Gananoque"/>
    <x v="4"/>
    <x v="0"/>
    <n v="0.91373400290724394"/>
  </r>
  <r>
    <s v="Georgetown"/>
    <x v="4"/>
    <x v="0"/>
    <n v="0.99122212689723743"/>
  </r>
  <r>
    <s v="Gravenhurst"/>
    <x v="4"/>
    <x v="0"/>
    <n v="0.99999225578356898"/>
  </r>
  <r>
    <s v="Grimsby"/>
    <x v="4"/>
    <x v="0"/>
    <n v="0.77836088689944849"/>
  </r>
  <r>
    <s v="Guelph"/>
    <x v="4"/>
    <x v="0"/>
    <n v="0.82585786441455888"/>
  </r>
  <r>
    <s v="Hagersville"/>
    <x v="4"/>
    <x v="0"/>
    <n v="0.99999854714127479"/>
  </r>
  <r>
    <s v="Hamilton - Dundurn"/>
    <x v="4"/>
    <x v="0"/>
    <n v="0.9446050789282836"/>
  </r>
  <r>
    <s v="Hamilton - South"/>
    <x v="4"/>
    <x v="0"/>
    <n v="0.27882427287544781"/>
  </r>
  <r>
    <s v="Hamilton - Stoney Creek"/>
    <x v="4"/>
    <x v="0"/>
    <n v="0.59804100732597176"/>
  </r>
  <r>
    <s v="Hamilton - Upper Ottawa"/>
    <x v="4"/>
    <x v="0"/>
    <n v="0.40483352816413037"/>
  </r>
  <r>
    <s v="Hanover"/>
    <x v="4"/>
    <x v="0"/>
    <n v="0.99999225578356898"/>
  </r>
  <r>
    <s v="Harriston"/>
    <x v="4"/>
    <x v="0"/>
    <n v="0.99831537970705464"/>
  </r>
  <r>
    <s v="Harrow"/>
    <x v="4"/>
    <x v="0"/>
    <n v="0.99999225578356898"/>
  </r>
  <r>
    <s v="Ingersoll"/>
    <x v="4"/>
    <x v="0"/>
    <n v="0.99999225578356898"/>
  </r>
  <r>
    <s v="Keswick"/>
    <x v="4"/>
    <x v="0"/>
    <n v="0.99999225578356898"/>
  </r>
  <r>
    <s v="Kincardine"/>
    <x v="4"/>
    <x v="0"/>
    <n v="0.9521010593630399"/>
  </r>
  <r>
    <s v="Kingston"/>
    <x v="4"/>
    <x v="0"/>
    <n v="2.6281949786963299E-2"/>
  </r>
  <r>
    <s v="Kitchener - Manitou"/>
    <x v="4"/>
    <x v="0"/>
    <n v="0.99883594281734966"/>
  </r>
  <r>
    <s v="Kitchener - Victoria"/>
    <x v="4"/>
    <x v="0"/>
    <n v="0.99932395572807042"/>
  </r>
  <r>
    <s v="Lakefield"/>
    <x v="4"/>
    <x v="0"/>
    <n v="0.99999225578356898"/>
  </r>
  <r>
    <s v="Leamington"/>
    <x v="4"/>
    <x v="0"/>
    <n v="0.99999225578356898"/>
  </r>
  <r>
    <s v="Listowel"/>
    <x v="4"/>
    <x v="0"/>
    <n v="1"/>
  </r>
  <r>
    <s v="London - East"/>
    <x v="4"/>
    <x v="0"/>
    <n v="0.94987451800373257"/>
  </r>
  <r>
    <s v="London - South"/>
    <x v="4"/>
    <x v="0"/>
    <n v="0.99998555154829571"/>
  </r>
  <r>
    <s v="London - Southwest"/>
    <x v="4"/>
    <x v="0"/>
    <n v="0.75533928988041343"/>
  </r>
  <r>
    <s v="Lucan"/>
    <x v="4"/>
    <x v="0"/>
    <n v="0.31594719434379531"/>
  </r>
  <r>
    <s v="Madoc"/>
    <x v="4"/>
    <x v="0"/>
    <n v="0.99996695811573932"/>
  </r>
  <r>
    <s v="Markham"/>
    <x v="4"/>
    <x v="0"/>
    <n v="0.85386507109702048"/>
  </r>
  <r>
    <s v="Midland"/>
    <x v="4"/>
    <x v="0"/>
    <n v="0.93997647140113127"/>
  </r>
  <r>
    <s v="Millbrook"/>
    <x v="4"/>
    <x v="0"/>
    <n v="0.98729857972136892"/>
  </r>
  <r>
    <s v="Milton"/>
    <x v="4"/>
    <x v="0"/>
    <n v="0.74844888394371578"/>
  </r>
  <r>
    <s v="Mississauga - Dundas and Dixie"/>
    <x v="4"/>
    <x v="0"/>
    <n v="0.76034896355822423"/>
  </r>
  <r>
    <s v="Mississauga - Dundas Hurontario"/>
    <x v="4"/>
    <x v="0"/>
    <n v="0.79870092853266539"/>
  </r>
  <r>
    <s v="Mississauga - Hurontario"/>
    <x v="4"/>
    <x v="0"/>
    <n v="0.85379046966889338"/>
  </r>
  <r>
    <s v="Mississauga - Streetsville"/>
    <x v="4"/>
    <x v="0"/>
    <n v="0.9128060179993841"/>
  </r>
  <r>
    <s v="Mississauga - West"/>
    <x v="4"/>
    <x v="0"/>
    <n v="0.74359410155088934"/>
  </r>
  <r>
    <s v="Mitchell"/>
    <x v="4"/>
    <x v="0"/>
    <n v="1"/>
  </r>
  <r>
    <s v="New Hamburg"/>
    <x v="4"/>
    <x v="0"/>
    <n v="0.99999225578356898"/>
  </r>
  <r>
    <s v="Newmarket"/>
    <x v="4"/>
    <x v="0"/>
    <n v="0.98726195401738759"/>
  </r>
  <r>
    <s v="Niagara Falls"/>
    <x v="4"/>
    <x v="0"/>
    <n v="0.54855602646315371"/>
  </r>
  <r>
    <s v="Niagara-on-the-Lake"/>
    <x v="4"/>
    <x v="0"/>
    <n v="0.99987125078830685"/>
  </r>
  <r>
    <s v="North Bay"/>
    <x v="4"/>
    <x v="0"/>
    <n v="0.99991641707971046"/>
  </r>
  <r>
    <s v="Norwich"/>
    <x v="4"/>
    <x v="0"/>
    <n v="0.99999225578356898"/>
  </r>
  <r>
    <s v="Norwood"/>
    <x v="4"/>
    <x v="0"/>
    <n v="0.99999225578356898"/>
  </r>
  <r>
    <s v="Oakville"/>
    <x v="4"/>
    <x v="0"/>
    <n v="0.99978766891484205"/>
  </r>
  <r>
    <s v="Oakville - West"/>
    <x v="4"/>
    <x v="0"/>
    <n v="0.82533687821817359"/>
  </r>
  <r>
    <s v="Orillia"/>
    <x v="4"/>
    <x v="0"/>
    <n v="0.16296352520009141"/>
  </r>
  <r>
    <s v="Oshawa"/>
    <x v="4"/>
    <x v="0"/>
    <n v="0.99965653075718575"/>
  </r>
  <r>
    <s v="Ottawa - East"/>
    <x v="4"/>
    <x v="0"/>
    <n v="0.90028588759278727"/>
  </r>
  <r>
    <s v="Ottawa - Nepean"/>
    <x v="4"/>
    <x v="0"/>
    <n v="0.99805487681304461"/>
  </r>
  <r>
    <s v="Ottawa - Orleans"/>
    <x v="4"/>
    <x v="0"/>
    <n v="0.9999994193318269"/>
  </r>
  <r>
    <s v="Ottawa - South"/>
    <x v="4"/>
    <x v="0"/>
    <n v="0.81660181349737737"/>
  </r>
  <r>
    <s v="Ottawa - Stittsville"/>
    <x v="4"/>
    <x v="0"/>
    <n v="0.99999225578356898"/>
  </r>
  <r>
    <s v="Ottawa - West"/>
    <x v="4"/>
    <x v="0"/>
    <n v="0.78498397737367975"/>
  </r>
  <r>
    <s v="Paris"/>
    <x v="4"/>
    <x v="0"/>
    <n v="0.99334383182658348"/>
  </r>
  <r>
    <s v="Perth"/>
    <x v="4"/>
    <x v="0"/>
    <n v="0.99999225578356898"/>
  </r>
  <r>
    <s v="Petrolia"/>
    <x v="4"/>
    <x v="0"/>
    <n v="0.99999225578356898"/>
  </r>
  <r>
    <s v="Pickering"/>
    <x v="4"/>
    <x v="0"/>
    <n v="1"/>
  </r>
  <r>
    <s v="Port Colborne"/>
    <x v="4"/>
    <x v="0"/>
    <n v="0.99999999866569289"/>
  </r>
  <r>
    <s v="Port Dover"/>
    <x v="4"/>
    <x v="0"/>
    <n v="0.99188926350219397"/>
  </r>
  <r>
    <s v="Port Elgin"/>
    <x v="4"/>
    <x v="0"/>
    <n v="0.99999225578356898"/>
  </r>
  <r>
    <s v="Port Hope"/>
    <x v="4"/>
    <x v="0"/>
    <n v="0.99999999994619104"/>
  </r>
  <r>
    <s v="Port Perry"/>
    <x v="4"/>
    <x v="0"/>
    <n v="0.99999225578356898"/>
  </r>
  <r>
    <s v="Prescott"/>
    <x v="4"/>
    <x v="0"/>
    <n v="0.99999225578356898"/>
  </r>
  <r>
    <s v="Richmond Hill"/>
    <x v="4"/>
    <x v="0"/>
    <n v="0.59663559513890396"/>
  </r>
  <r>
    <s v="Rockland"/>
    <x v="4"/>
    <x v="0"/>
    <n v="0.67211971098661794"/>
  </r>
  <r>
    <s v="Sault Ste Marie"/>
    <x v="4"/>
    <x v="0"/>
    <n v="0.99948782110199397"/>
  </r>
  <r>
    <s v="Shelburne"/>
    <x v="4"/>
    <x v="0"/>
    <n v="0.9985340771128417"/>
  </r>
  <r>
    <s v="Smiths Falls"/>
    <x v="4"/>
    <x v="0"/>
    <n v="0.99999225578356898"/>
  </r>
  <r>
    <s v="Smithville"/>
    <x v="4"/>
    <x v="0"/>
    <n v="0.96147829460950973"/>
  </r>
  <r>
    <s v="St Catharines - West"/>
    <x v="4"/>
    <x v="0"/>
    <n v="0.88293760038728775"/>
  </r>
  <r>
    <s v="St Mary’s"/>
    <x v="4"/>
    <x v="0"/>
    <n v="0.99999225578356898"/>
  </r>
  <r>
    <s v="St Thomas"/>
    <x v="4"/>
    <x v="0"/>
    <n v="0.87413418000090448"/>
  </r>
  <r>
    <s v="Stayner"/>
    <x v="4"/>
    <x v="0"/>
    <n v="0.98114713639875617"/>
  </r>
  <r>
    <s v="Stouffville"/>
    <x v="4"/>
    <x v="0"/>
    <n v="0.90370918189432592"/>
  </r>
  <r>
    <s v="Strathroy"/>
    <x v="4"/>
    <x v="0"/>
    <n v="0.99999225578356898"/>
  </r>
  <r>
    <s v="Sudbury"/>
    <x v="4"/>
    <x v="0"/>
    <n v="0.8524653874861654"/>
  </r>
  <r>
    <s v="Sudbury - Chelmsford"/>
    <x v="4"/>
    <x v="0"/>
    <n v="1"/>
  </r>
  <r>
    <s v="Sudbury - Garson"/>
    <x v="4"/>
    <x v="0"/>
    <n v="0.83816239766941303"/>
  </r>
  <r>
    <s v="Sudbury - Lively"/>
    <x v="4"/>
    <x v="0"/>
    <n v="1"/>
  </r>
  <r>
    <s v="Sudbury - Val Caron"/>
    <x v="4"/>
    <x v="0"/>
    <n v="0.97340713229561038"/>
  </r>
  <r>
    <s v="Sutton"/>
    <x v="4"/>
    <x v="0"/>
    <n v="0.99999983069936271"/>
  </r>
  <r>
    <s v="Thornhill"/>
    <x v="4"/>
    <x v="0"/>
    <n v="0.99545925693443116"/>
  </r>
  <r>
    <s v="Thunder Bay - Balmoral"/>
    <x v="4"/>
    <x v="0"/>
    <n v="0.99994666809586685"/>
  </r>
  <r>
    <s v="Thunder Bay - Port Arthur"/>
    <x v="4"/>
    <x v="0"/>
    <n v="1"/>
  </r>
  <r>
    <s v="Tilbury"/>
    <x v="4"/>
    <x v="0"/>
    <n v="0.99991042640295014"/>
  </r>
  <r>
    <s v="Tillsonburg"/>
    <x v="4"/>
    <x v="0"/>
    <n v="0.99999225578356898"/>
  </r>
  <r>
    <s v="Timmins - Schumacher"/>
    <x v="4"/>
    <x v="0"/>
    <n v="0.97014553581728391"/>
  </r>
  <r>
    <s v="Toronto - Agincourt"/>
    <x v="4"/>
    <x v="0"/>
    <n v="0.89395350545825059"/>
  </r>
  <r>
    <s v="Toronto - Davenport"/>
    <x v="4"/>
    <x v="0"/>
    <n v="0.93857924039441598"/>
  </r>
  <r>
    <s v="Toronto - Downtown"/>
    <x v="4"/>
    <x v="0"/>
    <n v="0.68306173911477397"/>
  </r>
  <r>
    <s v="Toronto - Etobicoke Central"/>
    <x v="4"/>
    <x v="0"/>
    <n v="0.96744720727153066"/>
  </r>
  <r>
    <s v="Toronto - Etobicoke Cloverdale"/>
    <x v="4"/>
    <x v="0"/>
    <n v="0.95922332349487893"/>
  </r>
  <r>
    <s v="Toronto - Etobicoke South"/>
    <x v="4"/>
    <x v="0"/>
    <n v="0.97955292409689321"/>
  </r>
  <r>
    <s v="Toronto - Golden Mile"/>
    <x v="4"/>
    <x v="0"/>
    <n v="0.30170370568262689"/>
  </r>
  <r>
    <s v="Toronto - Lakeshore"/>
    <x v="4"/>
    <x v="0"/>
    <n v="1"/>
  </r>
  <r>
    <s v="Toronto - Leaside"/>
    <x v="4"/>
    <x v="0"/>
    <n v="0.74844228800901302"/>
  </r>
  <r>
    <s v="Toronto - Midtown"/>
    <x v="4"/>
    <x v="0"/>
    <n v="0.98240948079903179"/>
  </r>
  <r>
    <s v="Toronto - North York"/>
    <x v="4"/>
    <x v="0"/>
    <n v="0.81625855661891944"/>
  </r>
  <r>
    <s v="Toronto - Rexdale"/>
    <x v="4"/>
    <x v="0"/>
    <n v="0.87218022377043236"/>
  </r>
  <r>
    <s v="Toronto - Scarborough North"/>
    <x v="4"/>
    <x v="0"/>
    <n v="0.86687333916191522"/>
  </r>
  <r>
    <s v="Toronto - Scarborough South"/>
    <x v="4"/>
    <x v="0"/>
    <n v="0.7874290778951033"/>
  </r>
  <r>
    <s v="Toronto - Stockyards"/>
    <x v="4"/>
    <x v="0"/>
    <n v="0.88704328464022941"/>
  </r>
  <r>
    <s v="Toronto - Trinity-Bellwoods"/>
    <x v="4"/>
    <x v="0"/>
    <n v="0.87844943801696218"/>
  </r>
  <r>
    <s v="Toronto - Willowdale"/>
    <x v="4"/>
    <x v="0"/>
    <n v="0.70308836044530398"/>
  </r>
  <r>
    <s v="Toronto - Yonge"/>
    <x v="4"/>
    <x v="0"/>
    <n v="0.99230670818491262"/>
  </r>
  <r>
    <s v="Trenton"/>
    <x v="4"/>
    <x v="0"/>
    <n v="0.99999983249064694"/>
  </r>
  <r>
    <s v="Unionville"/>
    <x v="4"/>
    <x v="0"/>
    <n v="0.1554546500290174"/>
  </r>
  <r>
    <s v="Uxbridge"/>
    <x v="4"/>
    <x v="0"/>
    <n v="0.99999225578356898"/>
  </r>
  <r>
    <s v="Wallaceburg"/>
    <x v="4"/>
    <x v="0"/>
    <n v="0.90491092322811317"/>
  </r>
  <r>
    <s v="Waterdown"/>
    <x v="4"/>
    <x v="0"/>
    <n v="0.99999225578356898"/>
  </r>
  <r>
    <s v="Waterloo"/>
    <x v="4"/>
    <x v="0"/>
    <n v="0.72676568564833333"/>
  </r>
  <r>
    <s v="Welland"/>
    <x v="4"/>
    <x v="0"/>
    <n v="0.99830279321794624"/>
  </r>
  <r>
    <s v="Whitby - Thickson"/>
    <x v="4"/>
    <x v="0"/>
    <n v="0.90349085289679831"/>
  </r>
  <r>
    <s v="Wiarton"/>
    <x v="4"/>
    <x v="0"/>
    <n v="0.99999225578356898"/>
  </r>
  <r>
    <s v="Winchester"/>
    <x v="4"/>
    <x v="0"/>
    <n v="0.99926610289928186"/>
  </r>
  <r>
    <s v="Windsor - East"/>
    <x v="4"/>
    <x v="0"/>
    <n v="0.93571971959269318"/>
  </r>
  <r>
    <s v="Windsor - West"/>
    <x v="4"/>
    <x v="0"/>
    <n v="0.75603483726277831"/>
  </r>
  <r>
    <s v="Wingham"/>
    <x v="4"/>
    <x v="0"/>
    <n v="0.99999225578356898"/>
  </r>
  <r>
    <s v="Woodbridge"/>
    <x v="4"/>
    <x v="0"/>
    <n v="0.99961844020380775"/>
  </r>
  <r>
    <s v="Woodstock"/>
    <x v="4"/>
    <x v="0"/>
    <n v="0.83264359904490404"/>
  </r>
  <r>
    <s v="Ajax"/>
    <x v="5"/>
    <x v="0"/>
    <n v="0.90308158009765149"/>
  </r>
  <r>
    <s v="Alliston"/>
    <x v="5"/>
    <x v="0"/>
    <n v="0.99213300100513069"/>
  </r>
  <r>
    <s v="Amherstburg"/>
    <x v="5"/>
    <x v="0"/>
    <n v="0.99915179368830309"/>
  </r>
  <r>
    <s v="Arnprior"/>
    <x v="5"/>
    <x v="0"/>
    <n v="0.99548705458705289"/>
  </r>
  <r>
    <s v="Aurora"/>
    <x v="5"/>
    <x v="0"/>
    <n v="0.91074605879818804"/>
  </r>
  <r>
    <s v="Barrie"/>
    <x v="5"/>
    <x v="0"/>
    <n v="0.99264456051983085"/>
  </r>
  <r>
    <s v="Barrie - West"/>
    <x v="5"/>
    <x v="0"/>
    <n v="0.99691038630950835"/>
  </r>
  <r>
    <s v="Beaverton"/>
    <x v="5"/>
    <x v="0"/>
    <n v="1"/>
  </r>
  <r>
    <s v="Belle River"/>
    <x v="5"/>
    <x v="0"/>
    <n v="0.99999225578356898"/>
  </r>
  <r>
    <s v="Blenheim"/>
    <x v="5"/>
    <x v="0"/>
    <n v="0.99999225578356898"/>
  </r>
  <r>
    <s v="Bolton"/>
    <x v="5"/>
    <x v="0"/>
    <n v="0.76400367963962956"/>
  </r>
  <r>
    <s v="Bowmanville"/>
    <x v="5"/>
    <x v="0"/>
    <n v="0.8718396596635225"/>
  </r>
  <r>
    <s v="Bradford"/>
    <x v="5"/>
    <x v="0"/>
    <n v="0.99082730878929859"/>
  </r>
  <r>
    <s v="Brampton - Bramalea"/>
    <x v="5"/>
    <x v="0"/>
    <n v="0.955054935617625"/>
  </r>
  <r>
    <s v="Brampton - North"/>
    <x v="5"/>
    <x v="0"/>
    <n v="0.84890409960554458"/>
  </r>
  <r>
    <s v="Brampton - Northeast"/>
    <x v="5"/>
    <x v="0"/>
    <n v="0.99999999994635624"/>
  </r>
  <r>
    <s v="Brampton - Queen"/>
    <x v="5"/>
    <x v="0"/>
    <n v="0.75800597053078367"/>
  </r>
  <r>
    <s v="Brampton - South"/>
    <x v="5"/>
    <x v="0"/>
    <n v="0.996591401332791"/>
  </r>
  <r>
    <s v="Brantford"/>
    <x v="5"/>
    <x v="0"/>
    <n v="0.9730936873563788"/>
  </r>
  <r>
    <s v="Brighton"/>
    <x v="5"/>
    <x v="0"/>
    <n v="0.99999967193095696"/>
  </r>
  <r>
    <s v="Burlington"/>
    <x v="5"/>
    <x v="0"/>
    <n v="0.94627117405003269"/>
  </r>
  <r>
    <s v="Burlington - East"/>
    <x v="5"/>
    <x v="0"/>
    <n v="0.99890856395889938"/>
  </r>
  <r>
    <s v="Caledonia"/>
    <x v="5"/>
    <x v="0"/>
    <n v="0.97690664007281869"/>
  </r>
  <r>
    <s v="Cambridge"/>
    <x v="5"/>
    <x v="0"/>
    <n v="0.51127041113318872"/>
  </r>
  <r>
    <s v="Campbellford"/>
    <x v="5"/>
    <x v="0"/>
    <n v="0.81143766512517757"/>
  </r>
  <r>
    <s v="Carleton Place"/>
    <x v="5"/>
    <x v="0"/>
    <n v="0.99999225578356898"/>
  </r>
  <r>
    <s v="Casselman"/>
    <x v="5"/>
    <x v="0"/>
    <n v="0.96130452149720558"/>
  </r>
  <r>
    <s v="Chatham"/>
    <x v="5"/>
    <x v="0"/>
    <n v="0.99999225578356898"/>
  </r>
  <r>
    <s v="Clinton"/>
    <x v="5"/>
    <x v="0"/>
    <n v="0.99999225578356898"/>
  </r>
  <r>
    <s v="Collingwood"/>
    <x v="5"/>
    <x v="0"/>
    <n v="0.91160571309135185"/>
  </r>
  <r>
    <s v="Concord"/>
    <x v="5"/>
    <x v="0"/>
    <n v="0.50328540709604086"/>
  </r>
  <r>
    <s v="Cornwall"/>
    <x v="5"/>
    <x v="0"/>
    <n v="0.91972194115080708"/>
  </r>
  <r>
    <s v="Corunna"/>
    <x v="5"/>
    <x v="0"/>
    <n v="0.99096742103300595"/>
  </r>
  <r>
    <s v="Dorchester"/>
    <x v="5"/>
    <x v="0"/>
    <n v="0.99999400322698295"/>
  </r>
  <r>
    <s v="Dundas"/>
    <x v="5"/>
    <x v="0"/>
    <n v="0.99820062063286707"/>
  </r>
  <r>
    <s v="Dunnville"/>
    <x v="5"/>
    <x v="0"/>
    <n v="0.99964894747333954"/>
  </r>
  <r>
    <s v="Elmira"/>
    <x v="5"/>
    <x v="0"/>
    <n v="0.99999999999994504"/>
  </r>
  <r>
    <s v="Elmvale"/>
    <x v="5"/>
    <x v="0"/>
    <n v="0.99981062657836506"/>
  </r>
  <r>
    <s v="Essex"/>
    <x v="5"/>
    <x v="0"/>
    <n v="0.99999225578356898"/>
  </r>
  <r>
    <s v="Exeter"/>
    <x v="5"/>
    <x v="0"/>
    <n v="0.59006064265116787"/>
  </r>
  <r>
    <s v="Fenelon Falls"/>
    <x v="5"/>
    <x v="0"/>
    <n v="0.89410601309779558"/>
  </r>
  <r>
    <s v="Fergus"/>
    <x v="5"/>
    <x v="0"/>
    <n v="0.9951720500061686"/>
  </r>
  <r>
    <s v="Fonthill"/>
    <x v="5"/>
    <x v="0"/>
    <n v="0.99999225578356898"/>
  </r>
  <r>
    <s v="Forest"/>
    <x v="5"/>
    <x v="0"/>
    <n v="0.83531729477865591"/>
  </r>
  <r>
    <s v="Fort Erie"/>
    <x v="5"/>
    <x v="0"/>
    <n v="0.99999225578356898"/>
  </r>
  <r>
    <s v="Gananoque"/>
    <x v="5"/>
    <x v="0"/>
    <n v="0.81976656350847943"/>
  </r>
  <r>
    <s v="Georgetown"/>
    <x v="5"/>
    <x v="0"/>
    <n v="0.99395598844519528"/>
  </r>
  <r>
    <s v="Gravenhurst"/>
    <x v="5"/>
    <x v="0"/>
    <n v="0.99999225578356898"/>
  </r>
  <r>
    <s v="Grimsby"/>
    <x v="5"/>
    <x v="0"/>
    <n v="0.88306417408230831"/>
  </r>
  <r>
    <s v="Guelph"/>
    <x v="5"/>
    <x v="0"/>
    <n v="0.62761529266962757"/>
  </r>
  <r>
    <s v="Hagersville"/>
    <x v="5"/>
    <x v="0"/>
    <n v="0.99999897724033648"/>
  </r>
  <r>
    <s v="Hamilton - Dundurn"/>
    <x v="5"/>
    <x v="0"/>
    <n v="0.8637299882515288"/>
  </r>
  <r>
    <s v="Hamilton - South"/>
    <x v="5"/>
    <x v="0"/>
    <n v="0.44391815224727621"/>
  </r>
  <r>
    <s v="Hamilton - Stoney Creek"/>
    <x v="5"/>
    <x v="0"/>
    <n v="0.53330029599855766"/>
  </r>
  <r>
    <s v="Hamilton - Upper Ottawa"/>
    <x v="5"/>
    <x v="0"/>
    <n v="0.42163285711110909"/>
  </r>
  <r>
    <s v="Hanover"/>
    <x v="5"/>
    <x v="0"/>
    <n v="0.9570416600807089"/>
  </r>
  <r>
    <s v="Harriston"/>
    <x v="5"/>
    <x v="0"/>
    <n v="0.94541011108243578"/>
  </r>
  <r>
    <s v="Harrow"/>
    <x v="5"/>
    <x v="0"/>
    <n v="0.96945005440979903"/>
  </r>
  <r>
    <s v="Ingersoll"/>
    <x v="5"/>
    <x v="0"/>
    <n v="0.99999225578356898"/>
  </r>
  <r>
    <s v="Keswick"/>
    <x v="5"/>
    <x v="0"/>
    <n v="0.99999225578356898"/>
  </r>
  <r>
    <s v="Kincardine"/>
    <x v="5"/>
    <x v="0"/>
    <n v="0.73009700745377071"/>
  </r>
  <r>
    <s v="Kingston"/>
    <x v="5"/>
    <x v="0"/>
    <n v="8.4263046560469901E-3"/>
  </r>
  <r>
    <s v="Kitchener - Manitou"/>
    <x v="5"/>
    <x v="0"/>
    <n v="0.99999999972870635"/>
  </r>
  <r>
    <s v="Kitchener - Victoria"/>
    <x v="5"/>
    <x v="0"/>
    <n v="0.98384552331464648"/>
  </r>
  <r>
    <s v="Lakefield"/>
    <x v="5"/>
    <x v="0"/>
    <n v="0.99999225578356898"/>
  </r>
  <r>
    <s v="Leamington"/>
    <x v="5"/>
    <x v="0"/>
    <n v="0.99999225578356898"/>
  </r>
  <r>
    <s v="Listowel"/>
    <x v="5"/>
    <x v="0"/>
    <n v="1"/>
  </r>
  <r>
    <s v="London - East"/>
    <x v="5"/>
    <x v="0"/>
    <n v="0.9212891565903627"/>
  </r>
  <r>
    <s v="London - South"/>
    <x v="5"/>
    <x v="0"/>
    <n v="0.9998254836746242"/>
  </r>
  <r>
    <s v="London - Southwest"/>
    <x v="5"/>
    <x v="0"/>
    <n v="0.76816998012929649"/>
  </r>
  <r>
    <s v="Lucan"/>
    <x v="5"/>
    <x v="0"/>
    <n v="0.44653224249665791"/>
  </r>
  <r>
    <s v="Madoc"/>
    <x v="5"/>
    <x v="0"/>
    <n v="0.99999999999997624"/>
  </r>
  <r>
    <s v="Markham"/>
    <x v="5"/>
    <x v="0"/>
    <n v="0.82066517020898155"/>
  </r>
  <r>
    <s v="Midland"/>
    <x v="5"/>
    <x v="0"/>
    <n v="0.93611872159091913"/>
  </r>
  <r>
    <s v="Millbrook"/>
    <x v="5"/>
    <x v="0"/>
    <n v="0.99799841826670443"/>
  </r>
  <r>
    <s v="Milton"/>
    <x v="5"/>
    <x v="0"/>
    <n v="0.76560490207199838"/>
  </r>
  <r>
    <s v="Mississauga - Dundas and Dixie"/>
    <x v="5"/>
    <x v="0"/>
    <n v="0.60612763863041186"/>
  </r>
  <r>
    <s v="Mississauga - Dundas Hurontario"/>
    <x v="5"/>
    <x v="0"/>
    <n v="0.79214385898999984"/>
  </r>
  <r>
    <s v="Mississauga - Hurontario"/>
    <x v="5"/>
    <x v="0"/>
    <n v="0.84456533810241419"/>
  </r>
  <r>
    <s v="Mississauga - Streetsville"/>
    <x v="5"/>
    <x v="0"/>
    <n v="0.70768116027501893"/>
  </r>
  <r>
    <s v="Mississauga - West"/>
    <x v="5"/>
    <x v="0"/>
    <n v="0.63060440777244942"/>
  </r>
  <r>
    <s v="Mitchell"/>
    <x v="5"/>
    <x v="0"/>
    <n v="1"/>
  </r>
  <r>
    <s v="New Hamburg"/>
    <x v="5"/>
    <x v="0"/>
    <n v="0.99999225578356898"/>
  </r>
  <r>
    <s v="Newmarket"/>
    <x v="5"/>
    <x v="0"/>
    <n v="0.99962427999898285"/>
  </r>
  <r>
    <s v="Niagara Falls"/>
    <x v="5"/>
    <x v="0"/>
    <n v="0.50385094284285203"/>
  </r>
  <r>
    <s v="Niagara-on-the-Lake"/>
    <x v="5"/>
    <x v="0"/>
    <n v="1"/>
  </r>
  <r>
    <s v="North Bay"/>
    <x v="5"/>
    <x v="0"/>
    <n v="0.99999225578356898"/>
  </r>
  <r>
    <s v="Norwich"/>
    <x v="5"/>
    <x v="0"/>
    <n v="0.96756739452937124"/>
  </r>
  <r>
    <s v="Norwood"/>
    <x v="5"/>
    <x v="0"/>
    <n v="0.99999225578356898"/>
  </r>
  <r>
    <s v="Oakville"/>
    <x v="5"/>
    <x v="0"/>
    <n v="0.99334763331813292"/>
  </r>
  <r>
    <s v="Oakville - West"/>
    <x v="5"/>
    <x v="0"/>
    <n v="0.7590542951257595"/>
  </r>
  <r>
    <s v="Orillia"/>
    <x v="5"/>
    <x v="0"/>
    <n v="0.1085422427103421"/>
  </r>
  <r>
    <s v="Oshawa"/>
    <x v="5"/>
    <x v="0"/>
    <n v="1"/>
  </r>
  <r>
    <s v="Ottawa - East"/>
    <x v="5"/>
    <x v="0"/>
    <n v="0.85371113132753629"/>
  </r>
  <r>
    <s v="Ottawa - Nepean"/>
    <x v="5"/>
    <x v="0"/>
    <n v="0.99600733717626388"/>
  </r>
  <r>
    <s v="Ottawa - Orleans"/>
    <x v="5"/>
    <x v="0"/>
    <n v="0.99999987710312899"/>
  </r>
  <r>
    <s v="Ottawa - South"/>
    <x v="5"/>
    <x v="0"/>
    <n v="0.49735842393711582"/>
  </r>
  <r>
    <s v="Ottawa - Stittsville"/>
    <x v="5"/>
    <x v="0"/>
    <n v="0.99999225578356898"/>
  </r>
  <r>
    <s v="Ottawa - West"/>
    <x v="5"/>
    <x v="0"/>
    <n v="0.56457337840821087"/>
  </r>
  <r>
    <s v="Paris"/>
    <x v="5"/>
    <x v="0"/>
    <n v="0.99104128736688912"/>
  </r>
  <r>
    <s v="Perth"/>
    <x v="5"/>
    <x v="0"/>
    <n v="0.99999225578356898"/>
  </r>
  <r>
    <s v="Petrolia"/>
    <x v="5"/>
    <x v="0"/>
    <n v="0.9905522655541763"/>
  </r>
  <r>
    <s v="Pickering"/>
    <x v="5"/>
    <x v="0"/>
    <n v="0.99999999999999323"/>
  </r>
  <r>
    <s v="Port Colborne"/>
    <x v="5"/>
    <x v="0"/>
    <n v="0.99999225578356898"/>
  </r>
  <r>
    <s v="Port Dover"/>
    <x v="5"/>
    <x v="0"/>
    <n v="0.99999522818088094"/>
  </r>
  <r>
    <s v="Port Elgin"/>
    <x v="5"/>
    <x v="0"/>
    <n v="0.99999225578356898"/>
  </r>
  <r>
    <s v="Port Hope"/>
    <x v="5"/>
    <x v="0"/>
    <n v="1"/>
  </r>
  <r>
    <s v="Port Perry"/>
    <x v="5"/>
    <x v="0"/>
    <n v="0.99999225578356898"/>
  </r>
  <r>
    <s v="Prescott"/>
    <x v="5"/>
    <x v="0"/>
    <n v="0.99999225578356898"/>
  </r>
  <r>
    <s v="Richmond Hill"/>
    <x v="5"/>
    <x v="0"/>
    <n v="0.45544843028802767"/>
  </r>
  <r>
    <s v="Rockland"/>
    <x v="5"/>
    <x v="0"/>
    <n v="0.42726128989560191"/>
  </r>
  <r>
    <s v="Sault Ste Marie"/>
    <x v="5"/>
    <x v="0"/>
    <n v="0.99913243210450431"/>
  </r>
  <r>
    <s v="Shelburne"/>
    <x v="5"/>
    <x v="0"/>
    <n v="0.98628504246491844"/>
  </r>
  <r>
    <s v="Smiths Falls"/>
    <x v="5"/>
    <x v="0"/>
    <n v="0.99999225578356898"/>
  </r>
  <r>
    <s v="Smithville"/>
    <x v="5"/>
    <x v="0"/>
    <n v="0.96089034911174531"/>
  </r>
  <r>
    <s v="St Catharines - West"/>
    <x v="5"/>
    <x v="0"/>
    <n v="0.79801380149032208"/>
  </r>
  <r>
    <s v="St Mary’s"/>
    <x v="5"/>
    <x v="0"/>
    <n v="0.99999225578356898"/>
  </r>
  <r>
    <s v="St Thomas"/>
    <x v="5"/>
    <x v="0"/>
    <n v="0.89211847966968505"/>
  </r>
  <r>
    <s v="Stayner"/>
    <x v="5"/>
    <x v="0"/>
    <n v="0.97777637976589815"/>
  </r>
  <r>
    <s v="Stouffville"/>
    <x v="5"/>
    <x v="0"/>
    <n v="0.89804262433422122"/>
  </r>
  <r>
    <s v="Strathroy"/>
    <x v="5"/>
    <x v="0"/>
    <n v="0.99999225578356898"/>
  </r>
  <r>
    <s v="Sudbury"/>
    <x v="5"/>
    <x v="0"/>
    <n v="0.98230322495303601"/>
  </r>
  <r>
    <s v="Sudbury - Chelmsford"/>
    <x v="5"/>
    <x v="0"/>
    <n v="0.99983122856409679"/>
  </r>
  <r>
    <s v="Sudbury - Garson"/>
    <x v="5"/>
    <x v="0"/>
    <n v="0.91214644977586756"/>
  </r>
  <r>
    <s v="Sudbury - Lively"/>
    <x v="5"/>
    <x v="0"/>
    <n v="1"/>
  </r>
  <r>
    <s v="Sudbury - Val Caron"/>
    <x v="5"/>
    <x v="0"/>
    <n v="0.97818962594552605"/>
  </r>
  <r>
    <s v="Sutton"/>
    <x v="5"/>
    <x v="0"/>
    <n v="0.99999147986875092"/>
  </r>
  <r>
    <s v="Thornhill"/>
    <x v="5"/>
    <x v="0"/>
    <n v="0.84030842405084094"/>
  </r>
  <r>
    <s v="Thunder Bay - Balmoral"/>
    <x v="5"/>
    <x v="0"/>
    <n v="1"/>
  </r>
  <r>
    <s v="Thunder Bay - Port Arthur"/>
    <x v="5"/>
    <x v="0"/>
    <n v="0.99998314388726861"/>
  </r>
  <r>
    <s v="Tilbury"/>
    <x v="5"/>
    <x v="0"/>
    <n v="1"/>
  </r>
  <r>
    <s v="Tillsonburg"/>
    <x v="5"/>
    <x v="0"/>
    <n v="0.99999225578356898"/>
  </r>
  <r>
    <s v="Timmins - Schumacher"/>
    <x v="5"/>
    <x v="0"/>
    <n v="0.95623045965127795"/>
  </r>
  <r>
    <s v="Toronto - Agincourt"/>
    <x v="5"/>
    <x v="0"/>
    <n v="0.83235243409863524"/>
  </r>
  <r>
    <s v="Toronto - Davenport"/>
    <x v="5"/>
    <x v="0"/>
    <n v="0.93857924039441598"/>
  </r>
  <r>
    <s v="Toronto - Downtown"/>
    <x v="5"/>
    <x v="0"/>
    <n v="0.87928971106533194"/>
  </r>
  <r>
    <s v="Toronto - Etobicoke Central"/>
    <x v="5"/>
    <x v="0"/>
    <n v="0.97061328107673661"/>
  </r>
  <r>
    <s v="Toronto - Etobicoke Cloverdale"/>
    <x v="5"/>
    <x v="0"/>
    <n v="1"/>
  </r>
  <r>
    <s v="Toronto - Etobicoke South"/>
    <x v="5"/>
    <x v="0"/>
    <n v="0.98685635881404032"/>
  </r>
  <r>
    <s v="Toronto - Golden Mile"/>
    <x v="5"/>
    <x v="0"/>
    <n v="0.39180273672692151"/>
  </r>
  <r>
    <s v="Toronto - Lakeshore"/>
    <x v="5"/>
    <x v="0"/>
    <n v="0.99988219525324729"/>
  </r>
  <r>
    <s v="Toronto - Leaside"/>
    <x v="5"/>
    <x v="0"/>
    <n v="0.74844228800901302"/>
  </r>
  <r>
    <s v="Toronto - Midtown"/>
    <x v="5"/>
    <x v="0"/>
    <n v="0.95817909523902278"/>
  </r>
  <r>
    <s v="Toronto - North York"/>
    <x v="5"/>
    <x v="0"/>
    <n v="0.7285238668512668"/>
  </r>
  <r>
    <s v="Toronto - Rexdale"/>
    <x v="5"/>
    <x v="0"/>
    <n v="0.90248665221119539"/>
  </r>
  <r>
    <s v="Toronto - Scarborough North"/>
    <x v="5"/>
    <x v="0"/>
    <n v="0.88139645153405899"/>
  </r>
  <r>
    <s v="Toronto - Scarborough South"/>
    <x v="5"/>
    <x v="0"/>
    <n v="0.82481693417708035"/>
  </r>
  <r>
    <s v="Toronto - Stockyards"/>
    <x v="5"/>
    <x v="0"/>
    <n v="0.97215851336739934"/>
  </r>
  <r>
    <s v="Toronto - Trinity-Bellwoods"/>
    <x v="5"/>
    <x v="0"/>
    <n v="0.90252415666771757"/>
  </r>
  <r>
    <s v="Toronto - Willowdale"/>
    <x v="5"/>
    <x v="0"/>
    <n v="0.48487243758318571"/>
  </r>
  <r>
    <s v="Toronto - Yonge"/>
    <x v="5"/>
    <x v="0"/>
    <n v="0.97970921020718527"/>
  </r>
  <r>
    <s v="Trenton"/>
    <x v="5"/>
    <x v="0"/>
    <n v="0.99999999368406856"/>
  </r>
  <r>
    <s v="Unionville"/>
    <x v="5"/>
    <x v="0"/>
    <n v="0.1596878478275511"/>
  </r>
  <r>
    <s v="Uxbridge"/>
    <x v="5"/>
    <x v="0"/>
    <n v="0.99999225578356898"/>
  </r>
  <r>
    <s v="Wallaceburg"/>
    <x v="5"/>
    <x v="0"/>
    <n v="0.99384989120369704"/>
  </r>
  <r>
    <s v="Waterdown"/>
    <x v="5"/>
    <x v="0"/>
    <n v="0.96265996664579689"/>
  </r>
  <r>
    <s v="Waterloo"/>
    <x v="5"/>
    <x v="0"/>
    <n v="0.91490317837379243"/>
  </r>
  <r>
    <s v="Welland"/>
    <x v="5"/>
    <x v="0"/>
    <n v="0.99169674526336482"/>
  </r>
  <r>
    <s v="Whitby - Thickson"/>
    <x v="5"/>
    <x v="0"/>
    <n v="0.98837392026150761"/>
  </r>
  <r>
    <s v="Wiarton"/>
    <x v="5"/>
    <x v="0"/>
    <n v="0.99999225578356898"/>
  </r>
  <r>
    <s v="Winchester"/>
    <x v="5"/>
    <x v="0"/>
    <n v="0.99842554859720301"/>
  </r>
  <r>
    <s v="Windsor - East"/>
    <x v="5"/>
    <x v="0"/>
    <n v="0.95292839097592552"/>
  </r>
  <r>
    <s v="Windsor - West"/>
    <x v="5"/>
    <x v="0"/>
    <n v="0.81366870199928343"/>
  </r>
  <r>
    <s v="Wingham"/>
    <x v="5"/>
    <x v="0"/>
    <n v="0.99999225578356898"/>
  </r>
  <r>
    <s v="Woodbridge"/>
    <x v="5"/>
    <x v="0"/>
    <n v="0.92509636914384097"/>
  </r>
  <r>
    <s v="Woodstock"/>
    <x v="5"/>
    <x v="0"/>
    <n v="0.90109906376994287"/>
  </r>
  <r>
    <s v="Ajax"/>
    <x v="6"/>
    <x v="0"/>
    <n v="0.94897250039654502"/>
  </r>
  <r>
    <s v="Alliston"/>
    <x v="6"/>
    <x v="0"/>
    <n v="0.99888925141319207"/>
  </r>
  <r>
    <s v="Amherstburg"/>
    <x v="6"/>
    <x v="0"/>
    <n v="0.96473728436383988"/>
  </r>
  <r>
    <s v="Arnprior"/>
    <x v="6"/>
    <x v="0"/>
    <n v="1"/>
  </r>
  <r>
    <s v="Aurora"/>
    <x v="6"/>
    <x v="0"/>
    <n v="0.94445766994869484"/>
  </r>
  <r>
    <s v="Barrie"/>
    <x v="6"/>
    <x v="0"/>
    <n v="0.98479341987332514"/>
  </r>
  <r>
    <s v="Barrie - West"/>
    <x v="6"/>
    <x v="0"/>
    <n v="0.99330738639973493"/>
  </r>
  <r>
    <s v="Beaverton"/>
    <x v="6"/>
    <x v="0"/>
    <n v="0.99994972435125651"/>
  </r>
  <r>
    <s v="Belle River"/>
    <x v="6"/>
    <x v="0"/>
    <n v="0.99999225578356898"/>
  </r>
  <r>
    <s v="Blenheim"/>
    <x v="6"/>
    <x v="0"/>
    <n v="0.99999225578356898"/>
  </r>
  <r>
    <s v="Bolton"/>
    <x v="6"/>
    <x v="0"/>
    <n v="0.65515289152063749"/>
  </r>
  <r>
    <s v="Bowmanville"/>
    <x v="6"/>
    <x v="0"/>
    <n v="0.95757309765428955"/>
  </r>
  <r>
    <s v="Bradford"/>
    <x v="6"/>
    <x v="0"/>
    <n v="0.9983360057596482"/>
  </r>
  <r>
    <s v="Brampton - Bramalea"/>
    <x v="6"/>
    <x v="0"/>
    <n v="0.90548185680704918"/>
  </r>
  <r>
    <s v="Brampton - North"/>
    <x v="6"/>
    <x v="0"/>
    <n v="0.89354713983362333"/>
  </r>
  <r>
    <s v="Brampton - Northeast"/>
    <x v="6"/>
    <x v="0"/>
    <n v="0.99623376020432375"/>
  </r>
  <r>
    <s v="Brampton - Queen"/>
    <x v="6"/>
    <x v="0"/>
    <n v="0.8250444294271857"/>
  </r>
  <r>
    <s v="Brampton - South"/>
    <x v="6"/>
    <x v="0"/>
    <n v="0.98657830918285216"/>
  </r>
  <r>
    <s v="Brantford"/>
    <x v="6"/>
    <x v="0"/>
    <n v="0.98238234532711477"/>
  </r>
  <r>
    <s v="Brighton"/>
    <x v="6"/>
    <x v="0"/>
    <n v="0.99973409361791088"/>
  </r>
  <r>
    <s v="Burlington"/>
    <x v="6"/>
    <x v="0"/>
    <n v="0.9558956138514122"/>
  </r>
  <r>
    <s v="Burlington - East"/>
    <x v="6"/>
    <x v="0"/>
    <n v="0.95507465787264212"/>
  </r>
  <r>
    <s v="Caledonia"/>
    <x v="6"/>
    <x v="0"/>
    <n v="0.96600578105422685"/>
  </r>
  <r>
    <s v="Cambridge"/>
    <x v="6"/>
    <x v="0"/>
    <n v="0.72516973715495914"/>
  </r>
  <r>
    <s v="Campbellford"/>
    <x v="6"/>
    <x v="0"/>
    <n v="0.99999225578356898"/>
  </r>
  <r>
    <s v="Carleton Place"/>
    <x v="6"/>
    <x v="0"/>
    <n v="0.99999225578356898"/>
  </r>
  <r>
    <s v="Casselman"/>
    <x v="6"/>
    <x v="0"/>
    <n v="0.91002440713719324"/>
  </r>
  <r>
    <s v="Chatham"/>
    <x v="6"/>
    <x v="0"/>
    <n v="0.99999225578356898"/>
  </r>
  <r>
    <s v="Clinton"/>
    <x v="6"/>
    <x v="0"/>
    <n v="0.99999225578356898"/>
  </r>
  <r>
    <s v="Collingwood"/>
    <x v="6"/>
    <x v="0"/>
    <n v="0.94974545084071083"/>
  </r>
  <r>
    <s v="Concord"/>
    <x v="6"/>
    <x v="0"/>
    <n v="0.18731706873824899"/>
  </r>
  <r>
    <s v="Cornwall"/>
    <x v="6"/>
    <x v="0"/>
    <n v="0.96756739452937124"/>
  </r>
  <r>
    <s v="Corunna"/>
    <x v="6"/>
    <x v="0"/>
    <n v="0.99553338338961783"/>
  </r>
  <r>
    <s v="Dorchester"/>
    <x v="6"/>
    <x v="0"/>
    <n v="0.99997607440667746"/>
  </r>
  <r>
    <s v="Dundas"/>
    <x v="6"/>
    <x v="0"/>
    <n v="0.98758742366842478"/>
  </r>
  <r>
    <s v="Dunnville"/>
    <x v="6"/>
    <x v="0"/>
    <n v="0.99999999999932587"/>
  </r>
  <r>
    <s v="Elmira"/>
    <x v="6"/>
    <x v="0"/>
    <n v="0.99978114138933882"/>
  </r>
  <r>
    <s v="Elmvale"/>
    <x v="6"/>
    <x v="0"/>
    <n v="0.94183225092419365"/>
  </r>
  <r>
    <s v="Essex"/>
    <x v="6"/>
    <x v="0"/>
    <n v="0.99999225578356898"/>
  </r>
  <r>
    <s v="Exeter"/>
    <x v="6"/>
    <x v="0"/>
    <n v="0.67232107192225887"/>
  </r>
  <r>
    <s v="Fenelon Falls"/>
    <x v="6"/>
    <x v="0"/>
    <n v="0.93291403712096821"/>
  </r>
  <r>
    <s v="Fergus"/>
    <x v="6"/>
    <x v="0"/>
    <n v="0.99999225578356898"/>
  </r>
  <r>
    <s v="Fonthill"/>
    <x v="6"/>
    <x v="0"/>
    <n v="0.99999225578356898"/>
  </r>
  <r>
    <s v="Forest"/>
    <x v="6"/>
    <x v="0"/>
    <n v="0.83531729477865591"/>
  </r>
  <r>
    <s v="Fort Erie"/>
    <x v="6"/>
    <x v="0"/>
    <n v="0.99999225578356898"/>
  </r>
  <r>
    <s v="Gananoque"/>
    <x v="6"/>
    <x v="0"/>
    <n v="0.9193003755139787"/>
  </r>
  <r>
    <s v="Georgetown"/>
    <x v="6"/>
    <x v="0"/>
    <n v="0.99205892688196184"/>
  </r>
  <r>
    <s v="Gravenhurst"/>
    <x v="6"/>
    <x v="0"/>
    <n v="0.99999225578356898"/>
  </r>
  <r>
    <s v="Grimsby"/>
    <x v="6"/>
    <x v="0"/>
    <n v="0.85270853328571405"/>
  </r>
  <r>
    <s v="Guelph"/>
    <x v="6"/>
    <x v="0"/>
    <n v="0.63198902661145251"/>
  </r>
  <r>
    <s v="Hagersville"/>
    <x v="6"/>
    <x v="0"/>
    <n v="0.99999901010185477"/>
  </r>
  <r>
    <s v="Hamilton - Dundurn"/>
    <x v="6"/>
    <x v="0"/>
    <n v="0.8938614006983443"/>
  </r>
  <r>
    <s v="Hamilton - South"/>
    <x v="6"/>
    <x v="0"/>
    <n v="0.50308928016972065"/>
  </r>
  <r>
    <s v="Hamilton - Stoney Creek"/>
    <x v="6"/>
    <x v="0"/>
    <n v="0.61084632197341193"/>
  </r>
  <r>
    <s v="Hamilton - Upper Ottawa"/>
    <x v="6"/>
    <x v="0"/>
    <n v="0.53122739807083263"/>
  </r>
  <r>
    <s v="Hanover"/>
    <x v="6"/>
    <x v="0"/>
    <n v="0.99999225578356898"/>
  </r>
  <r>
    <s v="Harriston"/>
    <x v="6"/>
    <x v="0"/>
    <n v="0.97788145169685103"/>
  </r>
  <r>
    <s v="Harrow"/>
    <x v="6"/>
    <x v="0"/>
    <n v="0.99999225578356898"/>
  </r>
  <r>
    <s v="Ingersoll"/>
    <x v="6"/>
    <x v="0"/>
    <n v="0.99999225578356898"/>
  </r>
  <r>
    <s v="Keswick"/>
    <x v="6"/>
    <x v="0"/>
    <n v="0.99999225578356898"/>
  </r>
  <r>
    <s v="Kincardine"/>
    <x v="6"/>
    <x v="0"/>
    <n v="0.93694844652185272"/>
  </r>
  <r>
    <s v="Kingston"/>
    <x v="6"/>
    <x v="0"/>
    <n v="0.1293664727541135"/>
  </r>
  <r>
    <s v="Kitchener - Manitou"/>
    <x v="6"/>
    <x v="0"/>
    <n v="1"/>
  </r>
  <r>
    <s v="Kitchener - Victoria"/>
    <x v="6"/>
    <x v="0"/>
    <n v="0.97569936062798424"/>
  </r>
  <r>
    <s v="Lakefield"/>
    <x v="6"/>
    <x v="0"/>
    <n v="0.99999225578356898"/>
  </r>
  <r>
    <s v="Leamington"/>
    <x v="6"/>
    <x v="0"/>
    <n v="0.99999225578356898"/>
  </r>
  <r>
    <s v="Listowel"/>
    <x v="6"/>
    <x v="0"/>
    <n v="1"/>
  </r>
  <r>
    <s v="London - East"/>
    <x v="6"/>
    <x v="0"/>
    <n v="0.96293200991542827"/>
  </r>
  <r>
    <s v="London - South"/>
    <x v="6"/>
    <x v="0"/>
    <n v="0.99685209022793164"/>
  </r>
  <r>
    <s v="London - Southwest"/>
    <x v="6"/>
    <x v="0"/>
    <n v="0.69388553232780836"/>
  </r>
  <r>
    <s v="Lucan"/>
    <x v="6"/>
    <x v="0"/>
    <n v="0.70098266595110181"/>
  </r>
  <r>
    <s v="Madoc"/>
    <x v="6"/>
    <x v="0"/>
    <n v="0.99999811821426676"/>
  </r>
  <r>
    <s v="Markham"/>
    <x v="6"/>
    <x v="0"/>
    <n v="0.7542618515220425"/>
  </r>
  <r>
    <s v="Midland"/>
    <x v="6"/>
    <x v="0"/>
    <n v="0.97934045630481159"/>
  </r>
  <r>
    <s v="Millbrook"/>
    <x v="6"/>
    <x v="0"/>
    <n v="0.99518179965609366"/>
  </r>
  <r>
    <s v="Milton"/>
    <x v="6"/>
    <x v="0"/>
    <n v="0.7930148655856829"/>
  </r>
  <r>
    <s v="Mississauga - Dundas and Dixie"/>
    <x v="6"/>
    <x v="0"/>
    <n v="0.62275069398001182"/>
  </r>
  <r>
    <s v="Mississauga - Dundas Hurontario"/>
    <x v="6"/>
    <x v="0"/>
    <n v="0.84717517187254288"/>
  </r>
  <r>
    <s v="Mississauga - Hurontario"/>
    <x v="6"/>
    <x v="0"/>
    <n v="0.91061440405865746"/>
  </r>
  <r>
    <s v="Mississauga - Streetsville"/>
    <x v="6"/>
    <x v="0"/>
    <n v="0.82759636012048809"/>
  </r>
  <r>
    <s v="Mississauga - West"/>
    <x v="6"/>
    <x v="0"/>
    <n v="0.72554727210209702"/>
  </r>
  <r>
    <s v="Mitchell"/>
    <x v="6"/>
    <x v="0"/>
    <n v="1"/>
  </r>
  <r>
    <s v="New Hamburg"/>
    <x v="6"/>
    <x v="0"/>
    <n v="0.99999225578356898"/>
  </r>
  <r>
    <s v="Newmarket"/>
    <x v="6"/>
    <x v="0"/>
    <n v="1"/>
  </r>
  <r>
    <s v="Niagara Falls"/>
    <x v="6"/>
    <x v="0"/>
    <n v="0.60778812430546481"/>
  </r>
  <r>
    <s v="Niagara-on-the-Lake"/>
    <x v="6"/>
    <x v="0"/>
    <n v="1"/>
  </r>
  <r>
    <s v="North Bay"/>
    <x v="6"/>
    <x v="0"/>
    <n v="0.99830279321794624"/>
  </r>
  <r>
    <s v="Norwich"/>
    <x v="6"/>
    <x v="0"/>
    <n v="0.99999225578356898"/>
  </r>
  <r>
    <s v="Norwood"/>
    <x v="6"/>
    <x v="0"/>
    <n v="0.99999225578356898"/>
  </r>
  <r>
    <s v="Oakville"/>
    <x v="6"/>
    <x v="0"/>
    <n v="0.99967370364382624"/>
  </r>
  <r>
    <s v="Oakville - West"/>
    <x v="6"/>
    <x v="0"/>
    <n v="0.75917631361802806"/>
  </r>
  <r>
    <s v="Orillia"/>
    <x v="6"/>
    <x v="0"/>
    <n v="8.8687578001464762E-2"/>
  </r>
  <r>
    <s v="Oshawa"/>
    <x v="6"/>
    <x v="0"/>
    <n v="0.99980627984413917"/>
  </r>
  <r>
    <s v="Ottawa - East"/>
    <x v="6"/>
    <x v="0"/>
    <n v="0.88699102244621231"/>
  </r>
  <r>
    <s v="Ottawa - Nepean"/>
    <x v="6"/>
    <x v="0"/>
    <n v="0.96560629849099699"/>
  </r>
  <r>
    <s v="Ottawa - Orleans"/>
    <x v="6"/>
    <x v="0"/>
    <n v="0.99999924375091265"/>
  </r>
  <r>
    <s v="Ottawa - South"/>
    <x v="6"/>
    <x v="0"/>
    <n v="0.26567825871959982"/>
  </r>
  <r>
    <s v="Ottawa - Stittsville"/>
    <x v="6"/>
    <x v="0"/>
    <n v="0.99999225578356898"/>
  </r>
  <r>
    <s v="Ottawa - West"/>
    <x v="6"/>
    <x v="0"/>
    <n v="0.73101816176208445"/>
  </r>
  <r>
    <s v="Paris"/>
    <x v="6"/>
    <x v="0"/>
    <n v="0.99718560104438603"/>
  </r>
  <r>
    <s v="Perth"/>
    <x v="6"/>
    <x v="0"/>
    <n v="0.99999225578356898"/>
  </r>
  <r>
    <s v="Petrolia"/>
    <x v="6"/>
    <x v="0"/>
    <n v="0.99733052902632269"/>
  </r>
  <r>
    <s v="Pickering"/>
    <x v="6"/>
    <x v="0"/>
    <n v="1"/>
  </r>
  <r>
    <s v="Port Colborne"/>
    <x v="6"/>
    <x v="0"/>
    <n v="0.99999999979858722"/>
  </r>
  <r>
    <s v="Port Dover"/>
    <x v="6"/>
    <x v="0"/>
    <n v="0.99905273804253569"/>
  </r>
  <r>
    <s v="Port Elgin"/>
    <x v="6"/>
    <x v="0"/>
    <n v="0.99999225578356898"/>
  </r>
  <r>
    <s v="Port Hope"/>
    <x v="6"/>
    <x v="0"/>
    <n v="1"/>
  </r>
  <r>
    <s v="Port Perry"/>
    <x v="6"/>
    <x v="0"/>
    <n v="0.99999225578356898"/>
  </r>
  <r>
    <s v="Prescott"/>
    <x v="6"/>
    <x v="0"/>
    <n v="0.99999225578356898"/>
  </r>
  <r>
    <s v="Richmond Hill"/>
    <x v="6"/>
    <x v="0"/>
    <n v="0.77848222320640936"/>
  </r>
  <r>
    <s v="Rockland"/>
    <x v="6"/>
    <x v="0"/>
    <n v="0.36522704547972917"/>
  </r>
  <r>
    <s v="Sault Ste Marie"/>
    <x v="6"/>
    <x v="0"/>
    <n v="0.99998165694030694"/>
  </r>
  <r>
    <s v="Shelburne"/>
    <x v="6"/>
    <x v="0"/>
    <n v="0.99369230175202505"/>
  </r>
  <r>
    <s v="Smiths Falls"/>
    <x v="6"/>
    <x v="0"/>
    <n v="0.99999225578356898"/>
  </r>
  <r>
    <s v="Smithville"/>
    <x v="6"/>
    <x v="0"/>
    <n v="0.99999225578356898"/>
  </r>
  <r>
    <s v="St Catharines - West"/>
    <x v="6"/>
    <x v="0"/>
    <n v="0.79413360659597232"/>
  </r>
  <r>
    <s v="St Mary’s"/>
    <x v="6"/>
    <x v="0"/>
    <n v="0.99999225578356898"/>
  </r>
  <r>
    <s v="St Thomas"/>
    <x v="6"/>
    <x v="0"/>
    <n v="0.90753752393707998"/>
  </r>
  <r>
    <s v="Stayner"/>
    <x v="6"/>
    <x v="0"/>
    <n v="0.99670881928734634"/>
  </r>
  <r>
    <s v="Stouffville"/>
    <x v="6"/>
    <x v="0"/>
    <n v="0.79936248991178571"/>
  </r>
  <r>
    <s v="Strathroy"/>
    <x v="6"/>
    <x v="0"/>
    <n v="0.99999225578356898"/>
  </r>
  <r>
    <s v="Sudbury"/>
    <x v="6"/>
    <x v="0"/>
    <n v="0.9991901847281891"/>
  </r>
  <r>
    <s v="Sudbury - Chelmsford"/>
    <x v="6"/>
    <x v="0"/>
    <n v="1"/>
  </r>
  <r>
    <s v="Sudbury - Garson"/>
    <x v="6"/>
    <x v="0"/>
    <n v="0.87638942049788793"/>
  </r>
  <r>
    <s v="Sudbury - Lively"/>
    <x v="6"/>
    <x v="0"/>
    <n v="1"/>
  </r>
  <r>
    <s v="Sudbury - Val Caron"/>
    <x v="6"/>
    <x v="0"/>
    <n v="0.9068268488927903"/>
  </r>
  <r>
    <s v="Sutton"/>
    <x v="6"/>
    <x v="0"/>
    <n v="0.99999903762866793"/>
  </r>
  <r>
    <s v="Thornhill"/>
    <x v="6"/>
    <x v="0"/>
    <n v="0.76436986770869009"/>
  </r>
  <r>
    <s v="Thunder Bay - Balmoral"/>
    <x v="6"/>
    <x v="0"/>
    <n v="1"/>
  </r>
  <r>
    <s v="Thunder Bay - Port Arthur"/>
    <x v="6"/>
    <x v="0"/>
    <n v="0.9997516480606693"/>
  </r>
  <r>
    <s v="Tilbury"/>
    <x v="6"/>
    <x v="0"/>
    <n v="0.9999987056743278"/>
  </r>
  <r>
    <s v="Tillsonburg"/>
    <x v="6"/>
    <x v="0"/>
    <n v="0.99999225578356898"/>
  </r>
  <r>
    <s v="Timmins - Schumacher"/>
    <x v="6"/>
    <x v="0"/>
    <n v="0.95623045965127795"/>
  </r>
  <r>
    <s v="Toronto - Agincourt"/>
    <x v="6"/>
    <x v="0"/>
    <n v="0.83184142307671238"/>
  </r>
  <r>
    <s v="Toronto - Davenport"/>
    <x v="6"/>
    <x v="0"/>
    <n v="0.93857924039441598"/>
  </r>
  <r>
    <s v="Toronto - Downtown"/>
    <x v="6"/>
    <x v="0"/>
    <n v="0.78530585427802491"/>
  </r>
  <r>
    <s v="Toronto - Etobicoke Central"/>
    <x v="6"/>
    <x v="0"/>
    <n v="0.93592529852710549"/>
  </r>
  <r>
    <s v="Toronto - Etobicoke Cloverdale"/>
    <x v="6"/>
    <x v="0"/>
    <n v="1"/>
  </r>
  <r>
    <s v="Toronto - Etobicoke South"/>
    <x v="6"/>
    <x v="0"/>
    <n v="0.97143449921544966"/>
  </r>
  <r>
    <s v="Toronto - Golden Mile"/>
    <x v="6"/>
    <x v="0"/>
    <n v="2.4957648018767431E-2"/>
  </r>
  <r>
    <s v="Toronto - Lakeshore"/>
    <x v="6"/>
    <x v="0"/>
    <n v="0.97248405101395985"/>
  </r>
  <r>
    <s v="Toronto - Leaside"/>
    <x v="6"/>
    <x v="0"/>
    <n v="0.74844228800901302"/>
  </r>
  <r>
    <s v="Toronto - Midtown"/>
    <x v="6"/>
    <x v="0"/>
    <n v="0.83533799198248249"/>
  </r>
  <r>
    <s v="Toronto - North York"/>
    <x v="6"/>
    <x v="0"/>
    <n v="0.74193637390306733"/>
  </r>
  <r>
    <s v="Toronto - Rexdale"/>
    <x v="6"/>
    <x v="0"/>
    <n v="0.82806731062339956"/>
  </r>
  <r>
    <s v="Toronto - Scarborough North"/>
    <x v="6"/>
    <x v="0"/>
    <n v="0.92084386382756234"/>
  </r>
  <r>
    <s v="Toronto - Scarborough South"/>
    <x v="6"/>
    <x v="0"/>
    <n v="0.8381348747528814"/>
  </r>
  <r>
    <s v="Toronto - Stockyards"/>
    <x v="6"/>
    <x v="0"/>
    <n v="0.92594108628521876"/>
  </r>
  <r>
    <s v="Toronto - Trinity-Bellwoods"/>
    <x v="6"/>
    <x v="0"/>
    <n v="0.93459066950573355"/>
  </r>
  <r>
    <s v="Toronto - Willowdale"/>
    <x v="6"/>
    <x v="0"/>
    <n v="0.64844252331405339"/>
  </r>
  <r>
    <s v="Toronto - Yonge"/>
    <x v="6"/>
    <x v="0"/>
    <n v="0.99861474303224851"/>
  </r>
  <r>
    <s v="Trenton"/>
    <x v="6"/>
    <x v="0"/>
    <n v="0.9993821773753927"/>
  </r>
  <r>
    <s v="Unionville"/>
    <x v="6"/>
    <x v="0"/>
    <n v="7.3232969565826478E-2"/>
  </r>
  <r>
    <s v="Uxbridge"/>
    <x v="6"/>
    <x v="0"/>
    <n v="0.99999225578356898"/>
  </r>
  <r>
    <s v="Wallaceburg"/>
    <x v="6"/>
    <x v="0"/>
    <n v="0.97597928845112736"/>
  </r>
  <r>
    <s v="Waterdown"/>
    <x v="6"/>
    <x v="0"/>
    <n v="0.99999225578356898"/>
  </r>
  <r>
    <s v="Waterloo"/>
    <x v="6"/>
    <x v="0"/>
    <n v="0.99212151256167314"/>
  </r>
  <r>
    <s v="Welland"/>
    <x v="6"/>
    <x v="0"/>
    <n v="0.99894800244697535"/>
  </r>
  <r>
    <s v="Whitby - Thickson"/>
    <x v="6"/>
    <x v="0"/>
    <n v="1"/>
  </r>
  <r>
    <s v="Wiarton"/>
    <x v="6"/>
    <x v="0"/>
    <n v="0.99999225578356898"/>
  </r>
  <r>
    <s v="Winchester"/>
    <x v="6"/>
    <x v="0"/>
    <n v="0.98184694279955209"/>
  </r>
  <r>
    <s v="Windsor - East"/>
    <x v="6"/>
    <x v="0"/>
    <n v="0.92868300676040638"/>
  </r>
  <r>
    <s v="Windsor - West"/>
    <x v="6"/>
    <x v="0"/>
    <n v="0.86613127685167801"/>
  </r>
  <r>
    <s v="Wingham"/>
    <x v="6"/>
    <x v="0"/>
    <n v="0.99999225578356898"/>
  </r>
  <r>
    <s v="Woodbridge"/>
    <x v="6"/>
    <x v="0"/>
    <n v="0.89992686118537391"/>
  </r>
  <r>
    <s v="Woodstock"/>
    <x v="6"/>
    <x v="0"/>
    <n v="0.997259746966215"/>
  </r>
  <r>
    <s v="Ajax"/>
    <x v="7"/>
    <x v="0"/>
    <n v="0.98643590709553819"/>
  </r>
  <r>
    <s v="Alliston"/>
    <x v="7"/>
    <x v="0"/>
    <n v="0.99997222927337237"/>
  </r>
  <r>
    <s v="Amherstburg"/>
    <x v="7"/>
    <x v="0"/>
    <n v="0.97094152811874379"/>
  </r>
  <r>
    <s v="Arnprior"/>
    <x v="7"/>
    <x v="0"/>
    <n v="0.91715983168782311"/>
  </r>
  <r>
    <s v="Aurora"/>
    <x v="7"/>
    <x v="0"/>
    <n v="0.99955366340499818"/>
  </r>
  <r>
    <s v="Barrie"/>
    <x v="7"/>
    <x v="0"/>
    <n v="0.99999225578356898"/>
  </r>
  <r>
    <s v="Barrie - West"/>
    <x v="7"/>
    <x v="0"/>
    <n v="0.9956585203538344"/>
  </r>
  <r>
    <s v="Beaverton"/>
    <x v="7"/>
    <x v="0"/>
    <n v="0.99999985419972259"/>
  </r>
  <r>
    <s v="Belle River"/>
    <x v="7"/>
    <x v="0"/>
    <n v="0.99999225578356898"/>
  </r>
  <r>
    <s v="Blenheim"/>
    <x v="7"/>
    <x v="0"/>
    <n v="0.99999225578356898"/>
  </r>
  <r>
    <s v="Bolton"/>
    <x v="7"/>
    <x v="0"/>
    <n v="0.90840321060833751"/>
  </r>
  <r>
    <s v="Bowmanville"/>
    <x v="7"/>
    <x v="0"/>
    <n v="0.90967044581326251"/>
  </r>
  <r>
    <s v="Bradford"/>
    <x v="7"/>
    <x v="0"/>
    <n v="0.99998539453153246"/>
  </r>
  <r>
    <s v="Brampton - Bramalea"/>
    <x v="7"/>
    <x v="0"/>
    <n v="0.99999225578356898"/>
  </r>
  <r>
    <s v="Brampton - North"/>
    <x v="7"/>
    <x v="0"/>
    <n v="0.79535896109597637"/>
  </r>
  <r>
    <s v="Brampton - Northeast"/>
    <x v="7"/>
    <x v="0"/>
    <n v="0.99999252832089836"/>
  </r>
  <r>
    <s v="Brampton - Queen"/>
    <x v="7"/>
    <x v="0"/>
    <n v="0.85635766226126864"/>
  </r>
  <r>
    <s v="Brampton - South"/>
    <x v="7"/>
    <x v="0"/>
    <n v="0.99849832865717836"/>
  </r>
  <r>
    <s v="Brantford"/>
    <x v="7"/>
    <x v="0"/>
    <n v="0.98879798581763179"/>
  </r>
  <r>
    <s v="Brighton"/>
    <x v="7"/>
    <x v="0"/>
    <n v="0.99999999835533204"/>
  </r>
  <r>
    <s v="Burlington"/>
    <x v="7"/>
    <x v="0"/>
    <n v="0.99999225578356898"/>
  </r>
  <r>
    <s v="Burlington - East"/>
    <x v="7"/>
    <x v="0"/>
    <n v="0.97439097391661478"/>
  </r>
  <r>
    <s v="Caledonia"/>
    <x v="7"/>
    <x v="0"/>
    <n v="0.99074095993714384"/>
  </r>
  <r>
    <s v="Cambridge"/>
    <x v="7"/>
    <x v="0"/>
    <n v="0.71580629051305311"/>
  </r>
  <r>
    <s v="Campbellford"/>
    <x v="7"/>
    <x v="0"/>
    <n v="0.99999225578356898"/>
  </r>
  <r>
    <s v="Carleton Place"/>
    <x v="7"/>
    <x v="0"/>
    <n v="0.99939674659484501"/>
  </r>
  <r>
    <s v="Casselman"/>
    <x v="7"/>
    <x v="0"/>
    <n v="0.90928291760224234"/>
  </r>
  <r>
    <s v="Chatham"/>
    <x v="7"/>
    <x v="0"/>
    <n v="0.99999225578356898"/>
  </r>
  <r>
    <s v="Clinton"/>
    <x v="7"/>
    <x v="0"/>
    <n v="0.99999225578356898"/>
  </r>
  <r>
    <s v="Collingwood"/>
    <x v="7"/>
    <x v="0"/>
    <n v="0.96518393942434555"/>
  </r>
  <r>
    <s v="Concord"/>
    <x v="7"/>
    <x v="0"/>
    <n v="0.33454166323233753"/>
  </r>
  <r>
    <s v="Cornwall"/>
    <x v="7"/>
    <x v="0"/>
    <n v="0.99999225578356898"/>
  </r>
  <r>
    <s v="Corunna"/>
    <x v="7"/>
    <x v="0"/>
    <n v="0.99988585727207613"/>
  </r>
  <r>
    <s v="Dorchester"/>
    <x v="7"/>
    <x v="0"/>
    <n v="0.99995873110727562"/>
  </r>
  <r>
    <s v="Dundas"/>
    <x v="7"/>
    <x v="0"/>
    <n v="0.98219137293117864"/>
  </r>
  <r>
    <s v="Dunnville"/>
    <x v="7"/>
    <x v="0"/>
    <n v="0.99963825036660714"/>
  </r>
  <r>
    <s v="Elmira"/>
    <x v="7"/>
    <x v="0"/>
    <n v="0.99999999999999367"/>
  </r>
  <r>
    <s v="Elmvale"/>
    <x v="7"/>
    <x v="0"/>
    <n v="0.99547628812292044"/>
  </r>
  <r>
    <s v="Essex"/>
    <x v="7"/>
    <x v="0"/>
    <n v="0.99999225578356898"/>
  </r>
  <r>
    <s v="Exeter"/>
    <x v="7"/>
    <x v="0"/>
    <n v="0.79665036485166418"/>
  </r>
  <r>
    <s v="Fenelon Falls"/>
    <x v="7"/>
    <x v="0"/>
    <n v="0.96344827116361276"/>
  </r>
  <r>
    <s v="Fergus"/>
    <x v="7"/>
    <x v="0"/>
    <n v="0.99999225578356898"/>
  </r>
  <r>
    <s v="Fonthill"/>
    <x v="7"/>
    <x v="0"/>
    <n v="0.99999225578356898"/>
  </r>
  <r>
    <s v="Forest"/>
    <x v="7"/>
    <x v="0"/>
    <n v="0.83531729477865591"/>
  </r>
  <r>
    <s v="Fort Erie"/>
    <x v="7"/>
    <x v="0"/>
    <n v="0.99999225578356898"/>
  </r>
  <r>
    <s v="Gananoque"/>
    <x v="7"/>
    <x v="0"/>
    <n v="0.99999225578356898"/>
  </r>
  <r>
    <s v="Georgetown"/>
    <x v="7"/>
    <x v="0"/>
    <n v="0.98797266554504137"/>
  </r>
  <r>
    <s v="Gravenhurst"/>
    <x v="7"/>
    <x v="0"/>
    <n v="0.99999225578356898"/>
  </r>
  <r>
    <s v="Grimsby"/>
    <x v="7"/>
    <x v="0"/>
    <n v="0.917411924193682"/>
  </r>
  <r>
    <s v="Guelph"/>
    <x v="7"/>
    <x v="0"/>
    <n v="0.91161351633276277"/>
  </r>
  <r>
    <s v="Hagersville"/>
    <x v="7"/>
    <x v="0"/>
    <n v="0.99999942349622972"/>
  </r>
  <r>
    <s v="Hamilton - Dundurn"/>
    <x v="7"/>
    <x v="0"/>
    <n v="0.95951709696003695"/>
  </r>
  <r>
    <s v="Hamilton - South"/>
    <x v="7"/>
    <x v="0"/>
    <n v="0.67295773043048457"/>
  </r>
  <r>
    <s v="Hamilton - Stoney Creek"/>
    <x v="7"/>
    <x v="0"/>
    <n v="0.76832411026799896"/>
  </r>
  <r>
    <s v="Hamilton - Upper Ottawa"/>
    <x v="7"/>
    <x v="0"/>
    <n v="0.68007585090378564"/>
  </r>
  <r>
    <s v="Hanover"/>
    <x v="7"/>
    <x v="0"/>
    <n v="0.99999225578356898"/>
  </r>
  <r>
    <s v="Harriston"/>
    <x v="7"/>
    <x v="0"/>
    <n v="0.97850692687854657"/>
  </r>
  <r>
    <s v="Harrow"/>
    <x v="7"/>
    <x v="0"/>
    <n v="0.99999225578356898"/>
  </r>
  <r>
    <s v="Ingersoll"/>
    <x v="7"/>
    <x v="0"/>
    <n v="0.99999225578356898"/>
  </r>
  <r>
    <s v="Keswick"/>
    <x v="7"/>
    <x v="0"/>
    <n v="0.99999225578356898"/>
  </r>
  <r>
    <s v="Kincardine"/>
    <x v="7"/>
    <x v="0"/>
    <n v="0.8215954418129956"/>
  </r>
  <r>
    <s v="Kingston"/>
    <x v="7"/>
    <x v="0"/>
    <n v="0.48655421582446712"/>
  </r>
  <r>
    <s v="Kitchener - Manitou"/>
    <x v="7"/>
    <x v="0"/>
    <n v="0.99999968267514783"/>
  </r>
  <r>
    <s v="Kitchener - Victoria"/>
    <x v="7"/>
    <x v="0"/>
    <n v="0.96446073242619579"/>
  </r>
  <r>
    <s v="Lakefield"/>
    <x v="7"/>
    <x v="0"/>
    <n v="0.99999225578356898"/>
  </r>
  <r>
    <s v="Leamington"/>
    <x v="7"/>
    <x v="0"/>
    <n v="0.99999225578356898"/>
  </r>
  <r>
    <s v="Listowel"/>
    <x v="7"/>
    <x v="0"/>
    <n v="1"/>
  </r>
  <r>
    <s v="London - East"/>
    <x v="7"/>
    <x v="0"/>
    <n v="0.96118577409503492"/>
  </r>
  <r>
    <s v="London - South"/>
    <x v="7"/>
    <x v="0"/>
    <n v="0.97365201918555122"/>
  </r>
  <r>
    <s v="London - Southwest"/>
    <x v="7"/>
    <x v="0"/>
    <n v="0.77078294574440942"/>
  </r>
  <r>
    <s v="Lucan"/>
    <x v="7"/>
    <x v="0"/>
    <n v="6.2793095150014411E-3"/>
  </r>
  <r>
    <s v="Madoc"/>
    <x v="7"/>
    <x v="0"/>
    <n v="0.99999997624731263"/>
  </r>
  <r>
    <s v="Markham"/>
    <x v="7"/>
    <x v="0"/>
    <n v="0.89590417802720357"/>
  </r>
  <r>
    <s v="Midland"/>
    <x v="7"/>
    <x v="0"/>
    <n v="0.96275879848674684"/>
  </r>
  <r>
    <s v="Millbrook"/>
    <x v="7"/>
    <x v="0"/>
    <n v="0.99898019342274369"/>
  </r>
  <r>
    <s v="Milton"/>
    <x v="7"/>
    <x v="0"/>
    <n v="0.93121482251708465"/>
  </r>
  <r>
    <s v="Mississauga - Dundas and Dixie"/>
    <x v="7"/>
    <x v="0"/>
    <n v="0.63935423062011321"/>
  </r>
  <r>
    <s v="Mississauga - Dundas Hurontario"/>
    <x v="7"/>
    <x v="0"/>
    <n v="0.70807593034667882"/>
  </r>
  <r>
    <s v="Mississauga - Hurontario"/>
    <x v="7"/>
    <x v="0"/>
    <n v="0.74979118366321462"/>
  </r>
  <r>
    <s v="Mississauga - Streetsville"/>
    <x v="7"/>
    <x v="0"/>
    <n v="0.83263620573334318"/>
  </r>
  <r>
    <s v="Mississauga - West"/>
    <x v="7"/>
    <x v="0"/>
    <n v="0.81209550479695813"/>
  </r>
  <r>
    <s v="Mitchell"/>
    <x v="7"/>
    <x v="0"/>
    <n v="1"/>
  </r>
  <r>
    <s v="New Hamburg"/>
    <x v="7"/>
    <x v="0"/>
    <n v="0.99999225578356898"/>
  </r>
  <r>
    <s v="Newmarket"/>
    <x v="7"/>
    <x v="0"/>
    <n v="1"/>
  </r>
  <r>
    <s v="Niagara Falls"/>
    <x v="7"/>
    <x v="0"/>
    <n v="0.60365453670976255"/>
  </r>
  <r>
    <s v="Niagara-on-the-Lake"/>
    <x v="7"/>
    <x v="0"/>
    <n v="1"/>
  </r>
  <r>
    <s v="North Bay"/>
    <x v="7"/>
    <x v="0"/>
    <n v="0.99999225578356898"/>
  </r>
  <r>
    <s v="Norwich"/>
    <x v="7"/>
    <x v="0"/>
    <n v="0.99999225578356898"/>
  </r>
  <r>
    <s v="Norwood"/>
    <x v="7"/>
    <x v="0"/>
    <n v="0.99999225578356898"/>
  </r>
  <r>
    <s v="Oakville"/>
    <x v="7"/>
    <x v="0"/>
    <n v="0.99616798996985811"/>
  </r>
  <r>
    <s v="Oakville - West"/>
    <x v="7"/>
    <x v="0"/>
    <n v="0.85700672776977671"/>
  </r>
  <r>
    <s v="Orillia"/>
    <x v="7"/>
    <x v="0"/>
    <n v="0.51008394910363353"/>
  </r>
  <r>
    <s v="Oshawa"/>
    <x v="7"/>
    <x v="0"/>
    <n v="0.99039416985047168"/>
  </r>
  <r>
    <s v="Ottawa - East"/>
    <x v="7"/>
    <x v="0"/>
    <n v="0.87617989849808975"/>
  </r>
  <r>
    <s v="Ottawa - Nepean"/>
    <x v="7"/>
    <x v="0"/>
    <n v="0.9999854878450285"/>
  </r>
  <r>
    <s v="Ottawa - Orleans"/>
    <x v="7"/>
    <x v="0"/>
    <n v="0.99999996274298397"/>
  </r>
  <r>
    <s v="Ottawa - South"/>
    <x v="7"/>
    <x v="0"/>
    <n v="0.49219845844813792"/>
  </r>
  <r>
    <s v="Ottawa - Stittsville"/>
    <x v="7"/>
    <x v="0"/>
    <n v="0.99999225578356898"/>
  </r>
  <r>
    <s v="Ottawa - West"/>
    <x v="7"/>
    <x v="0"/>
    <n v="0.81164919705450078"/>
  </r>
  <r>
    <s v="Paris"/>
    <x v="7"/>
    <x v="0"/>
    <n v="0.93878195544663923"/>
  </r>
  <r>
    <s v="Perth"/>
    <x v="7"/>
    <x v="0"/>
    <n v="0.99999225578356898"/>
  </r>
  <r>
    <s v="Petrolia"/>
    <x v="7"/>
    <x v="0"/>
    <n v="0.95872333584573777"/>
  </r>
  <r>
    <s v="Pickering"/>
    <x v="7"/>
    <x v="0"/>
    <n v="1"/>
  </r>
  <r>
    <s v="Port Colborne"/>
    <x v="7"/>
    <x v="0"/>
    <n v="0.99999225578356898"/>
  </r>
  <r>
    <s v="Port Dover"/>
    <x v="7"/>
    <x v="0"/>
    <n v="1"/>
  </r>
  <r>
    <s v="Port Elgin"/>
    <x v="7"/>
    <x v="0"/>
    <n v="0.99999225578356898"/>
  </r>
  <r>
    <s v="Port Hope"/>
    <x v="7"/>
    <x v="0"/>
    <n v="0.99999991959208545"/>
  </r>
  <r>
    <s v="Port Perry"/>
    <x v="7"/>
    <x v="0"/>
    <n v="0.99999225578356898"/>
  </r>
  <r>
    <s v="Prescott"/>
    <x v="7"/>
    <x v="0"/>
    <n v="0.99999225578356898"/>
  </r>
  <r>
    <s v="Richmond Hill"/>
    <x v="7"/>
    <x v="0"/>
    <n v="0.77848222320640936"/>
  </r>
  <r>
    <s v="Rockland"/>
    <x v="7"/>
    <x v="0"/>
    <n v="0.48153588719991469"/>
  </r>
  <r>
    <s v="Sault Ste Marie"/>
    <x v="7"/>
    <x v="0"/>
    <n v="0.99999999975158949"/>
  </r>
  <r>
    <s v="Shelburne"/>
    <x v="7"/>
    <x v="0"/>
    <n v="0.99999999922049276"/>
  </r>
  <r>
    <s v="Smiths Falls"/>
    <x v="7"/>
    <x v="0"/>
    <n v="1"/>
  </r>
  <r>
    <s v="Smithville"/>
    <x v="7"/>
    <x v="0"/>
    <n v="0.99999225578356898"/>
  </r>
  <r>
    <s v="St Catharines - West"/>
    <x v="7"/>
    <x v="0"/>
    <n v="0.92390399613255236"/>
  </r>
  <r>
    <s v="St Mary’s"/>
    <x v="7"/>
    <x v="0"/>
    <n v="0.99999225578356898"/>
  </r>
  <r>
    <s v="St Thomas"/>
    <x v="7"/>
    <x v="0"/>
    <n v="0.94475108826984633"/>
  </r>
  <r>
    <s v="Stayner"/>
    <x v="7"/>
    <x v="0"/>
    <n v="0.93051654877719847"/>
  </r>
  <r>
    <s v="Stouffville"/>
    <x v="7"/>
    <x v="0"/>
    <n v="0.80152404588461867"/>
  </r>
  <r>
    <s v="Strathroy"/>
    <x v="7"/>
    <x v="0"/>
    <n v="0.99999225578356898"/>
  </r>
  <r>
    <s v="Sudbury"/>
    <x v="7"/>
    <x v="0"/>
    <n v="0.99989248115059981"/>
  </r>
  <r>
    <s v="Sudbury - Chelmsford"/>
    <x v="7"/>
    <x v="0"/>
    <n v="1"/>
  </r>
  <r>
    <s v="Sudbury - Garson"/>
    <x v="7"/>
    <x v="0"/>
    <n v="0.96262767280245987"/>
  </r>
  <r>
    <s v="Sudbury - Lively"/>
    <x v="7"/>
    <x v="0"/>
    <n v="1"/>
  </r>
  <r>
    <s v="Sudbury - Val Caron"/>
    <x v="7"/>
    <x v="0"/>
    <n v="0.94295627557768591"/>
  </r>
  <r>
    <s v="Sutton"/>
    <x v="7"/>
    <x v="0"/>
    <n v="0.99999610534493111"/>
  </r>
  <r>
    <s v="Thornhill"/>
    <x v="7"/>
    <x v="0"/>
    <n v="0.90813976869118795"/>
  </r>
  <r>
    <s v="Thunder Bay - Balmoral"/>
    <x v="7"/>
    <x v="0"/>
    <n v="1"/>
  </r>
  <r>
    <s v="Thunder Bay - Port Arthur"/>
    <x v="7"/>
    <x v="0"/>
    <n v="1"/>
  </r>
  <r>
    <s v="Tilbury"/>
    <x v="7"/>
    <x v="0"/>
    <n v="0.99999975070784675"/>
  </r>
  <r>
    <s v="Tillsonburg"/>
    <x v="7"/>
    <x v="0"/>
    <n v="0.99999225578356898"/>
  </r>
  <r>
    <s v="Timmins - Schumacher"/>
    <x v="7"/>
    <x v="0"/>
    <n v="0.95623045965127795"/>
  </r>
  <r>
    <s v="Toronto - Agincourt"/>
    <x v="7"/>
    <x v="0"/>
    <n v="0.84688406088636936"/>
  </r>
  <r>
    <s v="Toronto - Davenport"/>
    <x v="7"/>
    <x v="0"/>
    <n v="0.93857924039441598"/>
  </r>
  <r>
    <s v="Toronto - Downtown"/>
    <x v="7"/>
    <x v="0"/>
    <n v="0.85628712971834564"/>
  </r>
  <r>
    <s v="Toronto - Etobicoke Central"/>
    <x v="7"/>
    <x v="0"/>
    <n v="0.99155981554789341"/>
  </r>
  <r>
    <s v="Toronto - Etobicoke Cloverdale"/>
    <x v="7"/>
    <x v="0"/>
    <n v="0.96235484799946613"/>
  </r>
  <r>
    <s v="Toronto - Etobicoke South"/>
    <x v="7"/>
    <x v="0"/>
    <n v="0.99920567152901385"/>
  </r>
  <r>
    <s v="Toronto - Golden Mile"/>
    <x v="7"/>
    <x v="0"/>
    <n v="0.225981100312174"/>
  </r>
  <r>
    <s v="Toronto - Lakeshore"/>
    <x v="7"/>
    <x v="0"/>
    <n v="0.98767254974566554"/>
  </r>
  <r>
    <s v="Toronto - Leaside"/>
    <x v="7"/>
    <x v="0"/>
    <n v="0.74844228800901302"/>
  </r>
  <r>
    <s v="Toronto - Midtown"/>
    <x v="7"/>
    <x v="0"/>
    <n v="0.97722727541850551"/>
  </r>
  <r>
    <s v="Toronto - North York"/>
    <x v="7"/>
    <x v="0"/>
    <n v="0.77598769851929872"/>
  </r>
  <r>
    <s v="Toronto - Rexdale"/>
    <x v="7"/>
    <x v="0"/>
    <n v="0.79668618403744085"/>
  </r>
  <r>
    <s v="Toronto - Scarborough North"/>
    <x v="7"/>
    <x v="0"/>
    <n v="0.91291234485777539"/>
  </r>
  <r>
    <s v="Toronto - Scarborough South"/>
    <x v="7"/>
    <x v="0"/>
    <n v="0.89967624095004528"/>
  </r>
  <r>
    <s v="Toronto - Stockyards"/>
    <x v="7"/>
    <x v="0"/>
    <n v="0.98562781587221671"/>
  </r>
  <r>
    <s v="Toronto - Trinity-Bellwoods"/>
    <x v="7"/>
    <x v="0"/>
    <n v="0.96040825227228799"/>
  </r>
  <r>
    <s v="Toronto - Willowdale"/>
    <x v="7"/>
    <x v="0"/>
    <n v="0.79245304503835468"/>
  </r>
  <r>
    <s v="Toronto - Yonge"/>
    <x v="7"/>
    <x v="0"/>
    <n v="0.99998782726085156"/>
  </r>
  <r>
    <s v="Trenton"/>
    <x v="7"/>
    <x v="0"/>
    <n v="0.9999999963037618"/>
  </r>
  <r>
    <s v="Unionville"/>
    <x v="7"/>
    <x v="0"/>
    <n v="0.18146392965492841"/>
  </r>
  <r>
    <s v="Uxbridge"/>
    <x v="7"/>
    <x v="0"/>
    <n v="0.99999225578356898"/>
  </r>
  <r>
    <s v="Wallaceburg"/>
    <x v="7"/>
    <x v="0"/>
    <n v="0.99532634751587479"/>
  </r>
  <r>
    <s v="Waterdown"/>
    <x v="7"/>
    <x v="0"/>
    <n v="0.99999225578356898"/>
  </r>
  <r>
    <s v="Waterloo"/>
    <x v="7"/>
    <x v="0"/>
    <n v="0.99999996261208168"/>
  </r>
  <r>
    <s v="Welland"/>
    <x v="7"/>
    <x v="0"/>
    <n v="0.99965323313799959"/>
  </r>
  <r>
    <s v="Whitby - Thickson"/>
    <x v="7"/>
    <x v="0"/>
    <n v="0.99999999995925437"/>
  </r>
  <r>
    <s v="Wiarton"/>
    <x v="7"/>
    <x v="0"/>
    <n v="0.99999225578356898"/>
  </r>
  <r>
    <s v="Winchester"/>
    <x v="7"/>
    <x v="0"/>
    <n v="0.97232575608118144"/>
  </r>
  <r>
    <s v="Windsor - East"/>
    <x v="7"/>
    <x v="0"/>
    <n v="0.95763327038277724"/>
  </r>
  <r>
    <s v="Windsor - West"/>
    <x v="7"/>
    <x v="0"/>
    <n v="0.84501093431182661"/>
  </r>
  <r>
    <s v="Wingham"/>
    <x v="7"/>
    <x v="0"/>
    <n v="0.99999225578356898"/>
  </r>
  <r>
    <s v="Woodbridge"/>
    <x v="7"/>
    <x v="0"/>
    <n v="0.34011202258843021"/>
  </r>
  <r>
    <s v="Woodstock"/>
    <x v="7"/>
    <x v="0"/>
    <n v="0.9985115096179108"/>
  </r>
  <r>
    <s v="Ajax"/>
    <x v="8"/>
    <x v="0"/>
    <n v="0.99723343193140213"/>
  </r>
  <r>
    <s v="Alliston"/>
    <x v="8"/>
    <x v="0"/>
    <n v="0.99900404189404746"/>
  </r>
  <r>
    <s v="Amherstburg"/>
    <x v="8"/>
    <x v="0"/>
    <n v="0.95244438222237049"/>
  </r>
  <r>
    <s v="Arnprior"/>
    <x v="8"/>
    <x v="0"/>
    <n v="0.90526422331200374"/>
  </r>
  <r>
    <s v="Aurora"/>
    <x v="8"/>
    <x v="0"/>
    <n v="0.99865334202894451"/>
  </r>
  <r>
    <s v="Barrie"/>
    <x v="8"/>
    <x v="0"/>
    <n v="0.99999225578356898"/>
  </r>
  <r>
    <s v="Barrie - West"/>
    <x v="8"/>
    <x v="0"/>
    <n v="1"/>
  </r>
  <r>
    <s v="Beaverton"/>
    <x v="8"/>
    <x v="0"/>
    <n v="1"/>
  </r>
  <r>
    <s v="Belle River"/>
    <x v="8"/>
    <x v="0"/>
    <n v="0.99999225578356898"/>
  </r>
  <r>
    <s v="Blenheim"/>
    <x v="8"/>
    <x v="0"/>
    <n v="0.99999225578356898"/>
  </r>
  <r>
    <s v="Bolton"/>
    <x v="8"/>
    <x v="0"/>
    <n v="0.56493132754997011"/>
  </r>
  <r>
    <s v="Bowmanville"/>
    <x v="8"/>
    <x v="0"/>
    <n v="0.96232236228546109"/>
  </r>
  <r>
    <s v="Bradford"/>
    <x v="8"/>
    <x v="0"/>
    <n v="1"/>
  </r>
  <r>
    <s v="Brampton - Bramalea"/>
    <x v="8"/>
    <x v="0"/>
    <n v="0.9784625344135085"/>
  </r>
  <r>
    <s v="Brampton - North"/>
    <x v="8"/>
    <x v="0"/>
    <n v="0.80103782556844183"/>
  </r>
  <r>
    <s v="Brampton - Northeast"/>
    <x v="8"/>
    <x v="0"/>
    <n v="0.99994531554011346"/>
  </r>
  <r>
    <s v="Brampton - Queen"/>
    <x v="8"/>
    <x v="0"/>
    <n v="0.86601805826125411"/>
  </r>
  <r>
    <s v="Brampton - South"/>
    <x v="8"/>
    <x v="0"/>
    <n v="0.90612025448274847"/>
  </r>
  <r>
    <s v="Brantford"/>
    <x v="8"/>
    <x v="0"/>
    <n v="0.99059658372549431"/>
  </r>
  <r>
    <s v="Brighton"/>
    <x v="8"/>
    <x v="0"/>
    <n v="0.99997762776997412"/>
  </r>
  <r>
    <s v="Burlington"/>
    <x v="8"/>
    <x v="0"/>
    <n v="0.99999225578356898"/>
  </r>
  <r>
    <s v="Burlington - East"/>
    <x v="8"/>
    <x v="0"/>
    <n v="0.79737863821140365"/>
  </r>
  <r>
    <s v="Caledonia"/>
    <x v="8"/>
    <x v="0"/>
    <n v="0.96467918017755294"/>
  </r>
  <r>
    <s v="Cambridge"/>
    <x v="8"/>
    <x v="0"/>
    <n v="0.72974430757327347"/>
  </r>
  <r>
    <s v="Campbellford"/>
    <x v="8"/>
    <x v="0"/>
    <n v="0.99999225578356898"/>
  </r>
  <r>
    <s v="Carleton Place"/>
    <x v="8"/>
    <x v="0"/>
    <n v="0.99909578661171339"/>
  </r>
  <r>
    <s v="Casselman"/>
    <x v="8"/>
    <x v="0"/>
    <n v="0.99999225578356898"/>
  </r>
  <r>
    <s v="Chatham"/>
    <x v="8"/>
    <x v="0"/>
    <n v="0.99999225578356898"/>
  </r>
  <r>
    <s v="Clinton"/>
    <x v="8"/>
    <x v="0"/>
    <n v="0.99999225578356898"/>
  </r>
  <r>
    <s v="Collingwood"/>
    <x v="8"/>
    <x v="0"/>
    <n v="0.94696559565157123"/>
  </r>
  <r>
    <s v="Concord"/>
    <x v="8"/>
    <x v="0"/>
    <n v="0.32663797649569731"/>
  </r>
  <r>
    <s v="Cornwall"/>
    <x v="8"/>
    <x v="0"/>
    <n v="0.99999225578356898"/>
  </r>
  <r>
    <s v="Corunna"/>
    <x v="8"/>
    <x v="0"/>
    <n v="0.99965790785982533"/>
  </r>
  <r>
    <s v="Dorchester"/>
    <x v="8"/>
    <x v="0"/>
    <n v="0.99971411894364559"/>
  </r>
  <r>
    <s v="Dundas"/>
    <x v="8"/>
    <x v="0"/>
    <n v="0.99603654705619005"/>
  </r>
  <r>
    <s v="Dunnville"/>
    <x v="8"/>
    <x v="0"/>
    <n v="0.99999225578356898"/>
  </r>
  <r>
    <s v="Elmira"/>
    <x v="8"/>
    <x v="0"/>
    <n v="0.99987996354687991"/>
  </r>
  <r>
    <s v="Elmvale"/>
    <x v="8"/>
    <x v="0"/>
    <n v="0.9849197142126449"/>
  </r>
  <r>
    <s v="Essex"/>
    <x v="8"/>
    <x v="0"/>
    <n v="0.99999225578356898"/>
  </r>
  <r>
    <s v="Exeter"/>
    <x v="8"/>
    <x v="0"/>
    <n v="0.96641889720921514"/>
  </r>
  <r>
    <s v="Fenelon Falls"/>
    <x v="8"/>
    <x v="0"/>
    <n v="0.99929665132817591"/>
  </r>
  <r>
    <s v="Fergus"/>
    <x v="8"/>
    <x v="0"/>
    <n v="0.99999225578356898"/>
  </r>
  <r>
    <s v="Fonthill"/>
    <x v="8"/>
    <x v="0"/>
    <n v="0.99999225578356898"/>
  </r>
  <r>
    <s v="Forest"/>
    <x v="8"/>
    <x v="0"/>
    <n v="0.83531729477865591"/>
  </r>
  <r>
    <s v="Fort Erie"/>
    <x v="8"/>
    <x v="0"/>
    <n v="0.99999225578356898"/>
  </r>
  <r>
    <s v="Gananoque"/>
    <x v="8"/>
    <x v="0"/>
    <n v="0.98007254308055392"/>
  </r>
  <r>
    <s v="Georgetown"/>
    <x v="8"/>
    <x v="0"/>
    <n v="0.997264989474552"/>
  </r>
  <r>
    <s v="Gravenhurst"/>
    <x v="8"/>
    <x v="0"/>
    <n v="0.99999225578356898"/>
  </r>
  <r>
    <s v="Grimsby"/>
    <x v="8"/>
    <x v="0"/>
    <n v="0.9037411523141935"/>
  </r>
  <r>
    <s v="Guelph"/>
    <x v="8"/>
    <x v="0"/>
    <n v="0.63785905767528484"/>
  </r>
  <r>
    <s v="Hagersville"/>
    <x v="8"/>
    <x v="0"/>
    <n v="0.99999767784471361"/>
  </r>
  <r>
    <s v="Hamilton - Dundurn"/>
    <x v="8"/>
    <x v="0"/>
    <n v="0.86528725796599781"/>
  </r>
  <r>
    <s v="Hamilton - South"/>
    <x v="8"/>
    <x v="0"/>
    <n v="0.43063150692114849"/>
  </r>
  <r>
    <s v="Hamilton - Stoney Creek"/>
    <x v="8"/>
    <x v="0"/>
    <n v="0.60869279546832666"/>
  </r>
  <r>
    <s v="Hamilton - Upper Ottawa"/>
    <x v="8"/>
    <x v="0"/>
    <n v="0.6801437397827903"/>
  </r>
  <r>
    <s v="Hanover"/>
    <x v="8"/>
    <x v="0"/>
    <n v="0.99999225578356898"/>
  </r>
  <r>
    <s v="Harriston"/>
    <x v="8"/>
    <x v="0"/>
    <n v="0.9836749900371714"/>
  </r>
  <r>
    <s v="Harrow"/>
    <x v="8"/>
    <x v="0"/>
    <n v="0.99999225578356898"/>
  </r>
  <r>
    <s v="Ingersoll"/>
    <x v="8"/>
    <x v="0"/>
    <n v="0.99999225578356898"/>
  </r>
  <r>
    <s v="Keswick"/>
    <x v="8"/>
    <x v="0"/>
    <n v="0.99999225578356898"/>
  </r>
  <r>
    <s v="Kincardine"/>
    <x v="8"/>
    <x v="0"/>
    <n v="0.746049023142074"/>
  </r>
  <r>
    <s v="Kingston"/>
    <x v="8"/>
    <x v="0"/>
    <n v="0.74604217400224293"/>
  </r>
  <r>
    <s v="Kitchener - Manitou"/>
    <x v="8"/>
    <x v="0"/>
    <n v="1"/>
  </r>
  <r>
    <s v="Kitchener - Victoria"/>
    <x v="8"/>
    <x v="0"/>
    <n v="0.99965169921837438"/>
  </r>
  <r>
    <s v="Lakefield"/>
    <x v="8"/>
    <x v="0"/>
    <n v="0.99999225578356898"/>
  </r>
  <r>
    <s v="Leamington"/>
    <x v="8"/>
    <x v="0"/>
    <n v="0.99999225578356898"/>
  </r>
  <r>
    <s v="Listowel"/>
    <x v="8"/>
    <x v="0"/>
    <n v="1"/>
  </r>
  <r>
    <s v="London - East"/>
    <x v="8"/>
    <x v="0"/>
    <n v="0.99145069052031398"/>
  </r>
  <r>
    <s v="London - South"/>
    <x v="8"/>
    <x v="0"/>
    <n v="0.98968382585339476"/>
  </r>
  <r>
    <s v="London - Southwest"/>
    <x v="8"/>
    <x v="0"/>
    <n v="0.80939463513102416"/>
  </r>
  <r>
    <s v="Lucan"/>
    <x v="8"/>
    <x v="0"/>
    <n v="0.89567280537099636"/>
  </r>
  <r>
    <s v="Madoc"/>
    <x v="8"/>
    <x v="0"/>
    <n v="0.91666375437189362"/>
  </r>
  <r>
    <s v="Markham"/>
    <x v="8"/>
    <x v="0"/>
    <n v="0.71618874130936427"/>
  </r>
  <r>
    <s v="Midland"/>
    <x v="8"/>
    <x v="0"/>
    <n v="0.92214203640291414"/>
  </r>
  <r>
    <s v="Millbrook"/>
    <x v="8"/>
    <x v="0"/>
    <n v="0.99997974779634125"/>
  </r>
  <r>
    <s v="Milton"/>
    <x v="8"/>
    <x v="0"/>
    <n v="0.92390399613255236"/>
  </r>
  <r>
    <s v="Mississauga - Dundas and Dixie"/>
    <x v="8"/>
    <x v="0"/>
    <n v="0.53938680808736184"/>
  </r>
  <r>
    <s v="Mississauga - Dundas Hurontario"/>
    <x v="8"/>
    <x v="0"/>
    <n v="0.72320760809799634"/>
  </r>
  <r>
    <s v="Mississauga - Hurontario"/>
    <x v="8"/>
    <x v="0"/>
    <n v="0.60497171593193766"/>
  </r>
  <r>
    <s v="Mississauga - Streetsville"/>
    <x v="8"/>
    <x v="0"/>
    <n v="0.88243707749468725"/>
  </r>
  <r>
    <s v="Mississauga - West"/>
    <x v="8"/>
    <x v="0"/>
    <n v="0.57553637969321281"/>
  </r>
  <r>
    <s v="Mitchell"/>
    <x v="8"/>
    <x v="0"/>
    <n v="1"/>
  </r>
  <r>
    <s v="New Hamburg"/>
    <x v="8"/>
    <x v="0"/>
    <n v="0.99999558479471085"/>
  </r>
  <r>
    <s v="Newmarket"/>
    <x v="8"/>
    <x v="0"/>
    <n v="1"/>
  </r>
  <r>
    <s v="Niagara Falls"/>
    <x v="8"/>
    <x v="0"/>
    <n v="0.5255715382735241"/>
  </r>
  <r>
    <s v="Niagara-on-the-Lake"/>
    <x v="8"/>
    <x v="0"/>
    <n v="1"/>
  </r>
  <r>
    <s v="North Bay"/>
    <x v="8"/>
    <x v="0"/>
    <n v="0.99999225578356898"/>
  </r>
  <r>
    <s v="Norwich"/>
    <x v="8"/>
    <x v="0"/>
    <n v="0.99999225578356898"/>
  </r>
  <r>
    <s v="Norwood"/>
    <x v="8"/>
    <x v="0"/>
    <n v="0.99999225578356898"/>
  </r>
  <r>
    <s v="Oakville"/>
    <x v="8"/>
    <x v="0"/>
    <n v="0.9773076588607239"/>
  </r>
  <r>
    <s v="Oakville - West"/>
    <x v="8"/>
    <x v="0"/>
    <n v="0.88925071294164459"/>
  </r>
  <r>
    <s v="Orillia"/>
    <x v="8"/>
    <x v="0"/>
    <n v="0.59336814091722045"/>
  </r>
  <r>
    <s v="Oshawa"/>
    <x v="8"/>
    <x v="0"/>
    <n v="0.99999999999918077"/>
  </r>
  <r>
    <s v="Ottawa - East"/>
    <x v="8"/>
    <x v="0"/>
    <n v="0.66946803945001787"/>
  </r>
  <r>
    <s v="Ottawa - Nepean"/>
    <x v="8"/>
    <x v="0"/>
    <n v="0.98223964053628299"/>
  </r>
  <r>
    <s v="Ottawa - Orleans"/>
    <x v="8"/>
    <x v="0"/>
    <n v="0.99999999999886591"/>
  </r>
  <r>
    <s v="Ottawa - South"/>
    <x v="8"/>
    <x v="0"/>
    <n v="0.66822362463746576"/>
  </r>
  <r>
    <s v="Ottawa - Stittsville"/>
    <x v="8"/>
    <x v="0"/>
    <n v="0.99999225578356898"/>
  </r>
  <r>
    <s v="Ottawa - West"/>
    <x v="8"/>
    <x v="0"/>
    <n v="0.87054814742072839"/>
  </r>
  <r>
    <s v="Paris"/>
    <x v="8"/>
    <x v="0"/>
    <n v="1"/>
  </r>
  <r>
    <s v="Perth"/>
    <x v="8"/>
    <x v="0"/>
    <n v="0.99999225578356898"/>
  </r>
  <r>
    <s v="Petrolia"/>
    <x v="8"/>
    <x v="0"/>
    <n v="0.95872333584573777"/>
  </r>
  <r>
    <s v="Pickering"/>
    <x v="8"/>
    <x v="0"/>
    <n v="1"/>
  </r>
  <r>
    <s v="Port Colborne"/>
    <x v="8"/>
    <x v="0"/>
    <n v="0.99999225578356898"/>
  </r>
  <r>
    <s v="Port Dover"/>
    <x v="8"/>
    <x v="0"/>
    <n v="0.99999160667384779"/>
  </r>
  <r>
    <s v="Port Elgin"/>
    <x v="8"/>
    <x v="0"/>
    <n v="0.99999225578356898"/>
  </r>
  <r>
    <s v="Port Hope"/>
    <x v="8"/>
    <x v="0"/>
    <n v="0.99999260997968753"/>
  </r>
  <r>
    <s v="Port Perry"/>
    <x v="8"/>
    <x v="0"/>
    <n v="0.99999225578356898"/>
  </r>
  <r>
    <s v="Prescott"/>
    <x v="8"/>
    <x v="0"/>
    <n v="0.99999225578356898"/>
  </r>
  <r>
    <s v="Richmond Hill"/>
    <x v="8"/>
    <x v="0"/>
    <n v="0.77848222320640936"/>
  </r>
  <r>
    <s v="Rockland"/>
    <x v="8"/>
    <x v="0"/>
    <n v="0.30467267000103693"/>
  </r>
  <r>
    <s v="Sault Ste Marie"/>
    <x v="8"/>
    <x v="0"/>
    <n v="0.99746792403164919"/>
  </r>
  <r>
    <s v="Shelburne"/>
    <x v="8"/>
    <x v="0"/>
    <n v="0.9960674947182645"/>
  </r>
  <r>
    <s v="Smiths Falls"/>
    <x v="8"/>
    <x v="0"/>
    <n v="0.99999225578356898"/>
  </r>
  <r>
    <s v="Smithville"/>
    <x v="8"/>
    <x v="0"/>
    <n v="0.99999225578356898"/>
  </r>
  <r>
    <s v="St Catharines - West"/>
    <x v="8"/>
    <x v="0"/>
    <n v="0.93594948512049347"/>
  </r>
  <r>
    <s v="St Mary’s"/>
    <x v="8"/>
    <x v="0"/>
    <n v="0.99999225578356898"/>
  </r>
  <r>
    <s v="St Thomas"/>
    <x v="8"/>
    <x v="0"/>
    <n v="0.96640948709195862"/>
  </r>
  <r>
    <s v="Stayner"/>
    <x v="8"/>
    <x v="0"/>
    <n v="0.92000160348008164"/>
  </r>
  <r>
    <s v="Stouffville"/>
    <x v="8"/>
    <x v="0"/>
    <n v="0.77678218064931448"/>
  </r>
  <r>
    <s v="Strathroy"/>
    <x v="8"/>
    <x v="0"/>
    <n v="0.99999225578356898"/>
  </r>
  <r>
    <s v="Sudbury"/>
    <x v="8"/>
    <x v="0"/>
    <n v="0.99022715447329224"/>
  </r>
  <r>
    <s v="Sudbury - Chelmsford"/>
    <x v="8"/>
    <x v="0"/>
    <n v="0.9999115565037584"/>
  </r>
  <r>
    <s v="Sudbury - Garson"/>
    <x v="8"/>
    <x v="0"/>
    <n v="0.99999225578356898"/>
  </r>
  <r>
    <s v="Sudbury - Lively"/>
    <x v="8"/>
    <x v="0"/>
    <n v="1"/>
  </r>
  <r>
    <s v="Sudbury - Val Caron"/>
    <x v="8"/>
    <x v="0"/>
    <n v="0.90880065893264939"/>
  </r>
  <r>
    <s v="Sutton"/>
    <x v="8"/>
    <x v="0"/>
    <n v="0.99999592222228029"/>
  </r>
  <r>
    <s v="Thornhill"/>
    <x v="8"/>
    <x v="0"/>
    <n v="0.87447433118051565"/>
  </r>
  <r>
    <s v="Thunder Bay - Balmoral"/>
    <x v="8"/>
    <x v="0"/>
    <n v="1"/>
  </r>
  <r>
    <s v="Thunder Bay - Port Arthur"/>
    <x v="8"/>
    <x v="0"/>
    <n v="0.99990601480180641"/>
  </r>
  <r>
    <s v="Tilbury"/>
    <x v="8"/>
    <x v="0"/>
    <n v="0.99999997767500348"/>
  </r>
  <r>
    <s v="Tillsonburg"/>
    <x v="8"/>
    <x v="0"/>
    <n v="0.99999225578356898"/>
  </r>
  <r>
    <s v="Timmins - Schumacher"/>
    <x v="8"/>
    <x v="0"/>
    <n v="0.95623045965127795"/>
  </r>
  <r>
    <s v="Toronto - Agincourt"/>
    <x v="8"/>
    <x v="0"/>
    <n v="0.75473970119399081"/>
  </r>
  <r>
    <s v="Toronto - Davenport"/>
    <x v="8"/>
    <x v="0"/>
    <n v="0.93857924039441598"/>
  </r>
  <r>
    <s v="Toronto - Downtown"/>
    <x v="8"/>
    <x v="0"/>
    <n v="0.87938464667464644"/>
  </r>
  <r>
    <s v="Toronto - Etobicoke Central"/>
    <x v="8"/>
    <x v="0"/>
    <n v="0.98487457739706108"/>
  </r>
  <r>
    <s v="Toronto - Etobicoke Cloverdale"/>
    <x v="8"/>
    <x v="0"/>
    <n v="0.90806341452988404"/>
  </r>
  <r>
    <s v="Toronto - Etobicoke South"/>
    <x v="8"/>
    <x v="0"/>
    <n v="0.98296367421260999"/>
  </r>
  <r>
    <s v="Toronto - Golden Mile"/>
    <x v="8"/>
    <x v="0"/>
    <n v="0.22125136431863851"/>
  </r>
  <r>
    <s v="Toronto - Lakeshore"/>
    <x v="8"/>
    <x v="0"/>
    <n v="0.97247115374413584"/>
  </r>
  <r>
    <s v="Toronto - Leaside"/>
    <x v="8"/>
    <x v="0"/>
    <n v="0.74844228800901302"/>
  </r>
  <r>
    <s v="Toronto - Midtown"/>
    <x v="8"/>
    <x v="0"/>
    <n v="0.93279932418512101"/>
  </r>
  <r>
    <s v="Toronto - North York"/>
    <x v="8"/>
    <x v="0"/>
    <n v="0.86560935319169474"/>
  </r>
  <r>
    <s v="Toronto - Rexdale"/>
    <x v="8"/>
    <x v="0"/>
    <n v="0.80472756466466633"/>
  </r>
  <r>
    <s v="Toronto - Scarborough North"/>
    <x v="8"/>
    <x v="0"/>
    <n v="0.80269668525140037"/>
  </r>
  <r>
    <s v="Toronto - Scarborough South"/>
    <x v="8"/>
    <x v="0"/>
    <n v="0.69175417011764928"/>
  </r>
  <r>
    <s v="Toronto - Stockyards"/>
    <x v="8"/>
    <x v="0"/>
    <n v="0.93202600536416946"/>
  </r>
  <r>
    <s v="Toronto - Trinity-Bellwoods"/>
    <x v="8"/>
    <x v="0"/>
    <n v="0.94754871487480952"/>
  </r>
  <r>
    <s v="Toronto - Willowdale"/>
    <x v="8"/>
    <x v="0"/>
    <n v="0.46348431651495842"/>
  </r>
  <r>
    <s v="Toronto - Yonge"/>
    <x v="8"/>
    <x v="0"/>
    <n v="0.97607192525286623"/>
  </r>
  <r>
    <s v="Trenton"/>
    <x v="8"/>
    <x v="0"/>
    <n v="0.99998180362603062"/>
  </r>
  <r>
    <s v="Unionville"/>
    <x v="8"/>
    <x v="0"/>
    <n v="0.17655165426505509"/>
  </r>
  <r>
    <s v="Uxbridge"/>
    <x v="8"/>
    <x v="0"/>
    <n v="0.99999225578356898"/>
  </r>
  <r>
    <s v="Wallaceburg"/>
    <x v="8"/>
    <x v="0"/>
    <n v="0.98304410094639483"/>
  </r>
  <r>
    <s v="Waterdown"/>
    <x v="8"/>
    <x v="0"/>
    <n v="0.96410574606909871"/>
  </r>
  <r>
    <s v="Waterloo"/>
    <x v="8"/>
    <x v="0"/>
    <n v="0.99999998881663277"/>
  </r>
  <r>
    <s v="Welland"/>
    <x v="8"/>
    <x v="0"/>
    <n v="0.99950240272909241"/>
  </r>
  <r>
    <s v="Whitby - Thickson"/>
    <x v="8"/>
    <x v="0"/>
    <n v="0.9998177009021918"/>
  </r>
  <r>
    <s v="Wiarton"/>
    <x v="8"/>
    <x v="0"/>
    <n v="0.99999225578356898"/>
  </r>
  <r>
    <s v="Winchester"/>
    <x v="8"/>
    <x v="0"/>
    <n v="0.98950277363852646"/>
  </r>
  <r>
    <s v="Windsor - East"/>
    <x v="8"/>
    <x v="0"/>
    <n v="0.92194466510680584"/>
  </r>
  <r>
    <s v="Windsor - West"/>
    <x v="8"/>
    <x v="0"/>
    <n v="0.90701046225345994"/>
  </r>
  <r>
    <s v="Wingham"/>
    <x v="8"/>
    <x v="0"/>
    <n v="0.99999225578356898"/>
  </r>
  <r>
    <s v="Woodbridge"/>
    <x v="8"/>
    <x v="0"/>
    <n v="0.65145344859296894"/>
  </r>
  <r>
    <s v="Woodstock"/>
    <x v="8"/>
    <x v="0"/>
    <n v="0.99999225578356898"/>
  </r>
  <r>
    <s v="Ajax"/>
    <x v="9"/>
    <x v="1"/>
    <n v="0.98655494203698457"/>
  </r>
  <r>
    <s v="Alliston"/>
    <x v="9"/>
    <x v="1"/>
    <n v="0.99422743741722963"/>
  </r>
  <r>
    <s v="Amherstburg"/>
    <x v="9"/>
    <x v="1"/>
    <n v="0.98813307204458589"/>
  </r>
  <r>
    <s v="Arnprior"/>
    <x v="9"/>
    <x v="1"/>
    <n v="0.99994865919298692"/>
  </r>
  <r>
    <s v="Aurora"/>
    <x v="9"/>
    <x v="1"/>
    <n v="1"/>
  </r>
  <r>
    <s v="Barrie"/>
    <x v="9"/>
    <x v="1"/>
    <n v="0.99999225578356898"/>
  </r>
  <r>
    <s v="Barrie - West"/>
    <x v="9"/>
    <x v="1"/>
    <n v="1"/>
  </r>
  <r>
    <s v="Beaverton"/>
    <x v="9"/>
    <x v="1"/>
    <n v="0.9995006007726126"/>
  </r>
  <r>
    <s v="Belle River"/>
    <x v="9"/>
    <x v="1"/>
    <n v="0.99999225578356898"/>
  </r>
  <r>
    <s v="Blenheim"/>
    <x v="9"/>
    <x v="1"/>
    <n v="0.99999225578356898"/>
  </r>
  <r>
    <s v="Bolton"/>
    <x v="9"/>
    <x v="1"/>
    <n v="0.93376045690405052"/>
  </r>
  <r>
    <s v="Bowmanville"/>
    <x v="9"/>
    <x v="1"/>
    <n v="0.9673669796875447"/>
  </r>
  <r>
    <s v="Bradford"/>
    <x v="9"/>
    <x v="1"/>
    <n v="0.99680529761806791"/>
  </r>
  <r>
    <s v="Brampton - Bramalea"/>
    <x v="9"/>
    <x v="1"/>
    <n v="0.99999225578356898"/>
  </r>
  <r>
    <s v="Brampton - North"/>
    <x v="9"/>
    <x v="1"/>
    <n v="0.86756380127802246"/>
  </r>
  <r>
    <s v="Brampton - Northeast"/>
    <x v="9"/>
    <x v="1"/>
    <n v="0.99999998742874174"/>
  </r>
  <r>
    <s v="Brampton - Queen"/>
    <x v="9"/>
    <x v="1"/>
    <n v="0.93310558576596481"/>
  </r>
  <r>
    <s v="Brampton - South"/>
    <x v="9"/>
    <x v="1"/>
    <n v="0.89069202623131827"/>
  </r>
  <r>
    <s v="Brantford"/>
    <x v="9"/>
    <x v="1"/>
    <n v="0.96507789493345564"/>
  </r>
  <r>
    <s v="Brighton"/>
    <x v="9"/>
    <x v="1"/>
    <n v="0.99999832302910452"/>
  </r>
  <r>
    <s v="Burlington"/>
    <x v="9"/>
    <x v="1"/>
    <n v="0.99999225578356898"/>
  </r>
  <r>
    <s v="Burlington - East"/>
    <x v="9"/>
    <x v="1"/>
    <n v="0.99810661555266145"/>
  </r>
  <r>
    <s v="Caledonia"/>
    <x v="9"/>
    <x v="1"/>
    <n v="0.9522982534311053"/>
  </r>
  <r>
    <s v="Cambridge"/>
    <x v="9"/>
    <x v="1"/>
    <n v="0.8764986594076033"/>
  </r>
  <r>
    <s v="Campbellford"/>
    <x v="9"/>
    <x v="1"/>
    <n v="0.99999225578356898"/>
  </r>
  <r>
    <s v="Carleton Place"/>
    <x v="9"/>
    <x v="1"/>
    <n v="0.99999225578356898"/>
  </r>
  <r>
    <s v="Casselman"/>
    <x v="9"/>
    <x v="1"/>
    <n v="0.88506651771573763"/>
  </r>
  <r>
    <s v="Chatham"/>
    <x v="9"/>
    <x v="1"/>
    <n v="0.99999225578356898"/>
  </r>
  <r>
    <s v="Clinton"/>
    <x v="9"/>
    <x v="1"/>
    <n v="0.99999225578356898"/>
  </r>
  <r>
    <s v="Collingwood"/>
    <x v="9"/>
    <x v="1"/>
    <n v="0.97682557275893878"/>
  </r>
  <r>
    <s v="Concord"/>
    <x v="9"/>
    <x v="1"/>
    <n v="0.56725299778495808"/>
  </r>
  <r>
    <s v="Cornwall"/>
    <x v="9"/>
    <x v="1"/>
    <n v="0.99999225578356898"/>
  </r>
  <r>
    <s v="Corunna"/>
    <x v="9"/>
    <x v="1"/>
    <n v="0.99988138555879658"/>
  </r>
  <r>
    <s v="Dorchester"/>
    <x v="9"/>
    <x v="1"/>
    <n v="0.99999700025577576"/>
  </r>
  <r>
    <s v="Dundas"/>
    <x v="9"/>
    <x v="1"/>
    <n v="0.99107373777704644"/>
  </r>
  <r>
    <s v="Dunnville"/>
    <x v="9"/>
    <x v="1"/>
    <n v="1"/>
  </r>
  <r>
    <s v="Elmira"/>
    <x v="9"/>
    <x v="1"/>
    <n v="0.99999999999857681"/>
  </r>
  <r>
    <s v="Elmvale"/>
    <x v="9"/>
    <x v="1"/>
    <n v="0.99985632999295826"/>
  </r>
  <r>
    <s v="Essex"/>
    <x v="9"/>
    <x v="1"/>
    <n v="0.99999225578356898"/>
  </r>
  <r>
    <s v="Exeter"/>
    <x v="9"/>
    <x v="1"/>
    <n v="0.95910325522841466"/>
  </r>
  <r>
    <s v="Fenelon Falls"/>
    <x v="9"/>
    <x v="1"/>
    <n v="0.99982229909179954"/>
  </r>
  <r>
    <s v="Fergus"/>
    <x v="9"/>
    <x v="1"/>
    <n v="0.99999225578356898"/>
  </r>
  <r>
    <s v="Fonthill"/>
    <x v="9"/>
    <x v="1"/>
    <n v="0.99999225578356898"/>
  </r>
  <r>
    <s v="Forest"/>
    <x v="9"/>
    <x v="1"/>
    <n v="0.83531729477865591"/>
  </r>
  <r>
    <s v="Fort Erie"/>
    <x v="9"/>
    <x v="1"/>
    <n v="0.99999225578356898"/>
  </r>
  <r>
    <s v="Gananoque"/>
    <x v="9"/>
    <x v="1"/>
    <n v="0.99999225578356898"/>
  </r>
  <r>
    <s v="Georgetown"/>
    <x v="9"/>
    <x v="1"/>
    <n v="0.99866202908079749"/>
  </r>
  <r>
    <s v="Gravenhurst"/>
    <x v="9"/>
    <x v="1"/>
    <n v="0.99999225578356898"/>
  </r>
  <r>
    <s v="Grimsby"/>
    <x v="9"/>
    <x v="1"/>
    <n v="0.94145775122799424"/>
  </r>
  <r>
    <s v="Guelph"/>
    <x v="9"/>
    <x v="1"/>
    <n v="0.94060484959883028"/>
  </r>
  <r>
    <s v="Hagersville"/>
    <x v="9"/>
    <x v="1"/>
    <n v="0.99999855475339583"/>
  </r>
  <r>
    <s v="Hamilton - Dundurn"/>
    <x v="9"/>
    <x v="1"/>
    <n v="0.92584359807039363"/>
  </r>
  <r>
    <s v="Hamilton - South"/>
    <x v="9"/>
    <x v="1"/>
    <n v="0.52955395328680943"/>
  </r>
  <r>
    <s v="Hamilton - Stoney Creek"/>
    <x v="9"/>
    <x v="1"/>
    <n v="0.73997300108392228"/>
  </r>
  <r>
    <s v="Hamilton - Upper Ottawa"/>
    <x v="9"/>
    <x v="1"/>
    <n v="0.6924396384030852"/>
  </r>
  <r>
    <s v="Hanover"/>
    <x v="9"/>
    <x v="1"/>
    <n v="0.99999225578356898"/>
  </r>
  <r>
    <s v="Harriston"/>
    <x v="9"/>
    <x v="1"/>
    <n v="0.99999996657113599"/>
  </r>
  <r>
    <s v="Harrow"/>
    <x v="9"/>
    <x v="1"/>
    <n v="0.99999225578356898"/>
  </r>
  <r>
    <s v="Ingersoll"/>
    <x v="9"/>
    <x v="1"/>
    <n v="0.99999225578356898"/>
  </r>
  <r>
    <s v="Keswick"/>
    <x v="9"/>
    <x v="1"/>
    <n v="0.99999225578356898"/>
  </r>
  <r>
    <s v="Kincardine"/>
    <x v="9"/>
    <x v="1"/>
    <n v="0.89860875823753317"/>
  </r>
  <r>
    <s v="Kingston"/>
    <x v="9"/>
    <x v="1"/>
    <n v="0.88246049072000377"/>
  </r>
  <r>
    <s v="Kitchener - Manitou"/>
    <x v="9"/>
    <x v="1"/>
    <n v="0.99973744308177293"/>
  </r>
  <r>
    <s v="Kitchener - Victoria"/>
    <x v="9"/>
    <x v="1"/>
    <n v="0.9974678384229958"/>
  </r>
  <r>
    <s v="Lakefield"/>
    <x v="9"/>
    <x v="1"/>
    <n v="0.99999225578356898"/>
  </r>
  <r>
    <s v="Leamington"/>
    <x v="9"/>
    <x v="1"/>
    <n v="0.99999225578356898"/>
  </r>
  <r>
    <s v="Listowel"/>
    <x v="9"/>
    <x v="1"/>
    <n v="1"/>
  </r>
  <r>
    <s v="London - East"/>
    <x v="9"/>
    <x v="1"/>
    <n v="0.99413573534288191"/>
  </r>
  <r>
    <s v="London - South"/>
    <x v="9"/>
    <x v="1"/>
    <n v="0.99629475949780999"/>
  </r>
  <r>
    <s v="London - Southwest"/>
    <x v="9"/>
    <x v="1"/>
    <n v="0.97594922065803813"/>
  </r>
  <r>
    <s v="Lucan"/>
    <x v="9"/>
    <x v="1"/>
    <n v="0.89567280537099636"/>
  </r>
  <r>
    <s v="Madoc"/>
    <x v="9"/>
    <x v="1"/>
    <n v="0.91666375437189362"/>
  </r>
  <r>
    <s v="Markham"/>
    <x v="9"/>
    <x v="1"/>
    <n v="0.7687949881722087"/>
  </r>
  <r>
    <s v="Midland"/>
    <x v="9"/>
    <x v="1"/>
    <n v="0.96336164412021075"/>
  </r>
  <r>
    <s v="Millbrook"/>
    <x v="9"/>
    <x v="1"/>
    <n v="0.96644236066642097"/>
  </r>
  <r>
    <s v="Milton"/>
    <x v="9"/>
    <x v="1"/>
    <n v="0.94256738073238266"/>
  </r>
  <r>
    <s v="Mississauga - Dundas and Dixie"/>
    <x v="9"/>
    <x v="1"/>
    <n v="0.53938680808736184"/>
  </r>
  <r>
    <s v="Mississauga - Dundas Hurontario"/>
    <x v="9"/>
    <x v="1"/>
    <n v="0.69493856320730152"/>
  </r>
  <r>
    <s v="Mississauga - Hurontario"/>
    <x v="9"/>
    <x v="1"/>
    <n v="0.82249117185675025"/>
  </r>
  <r>
    <s v="Mississauga - Streetsville"/>
    <x v="9"/>
    <x v="1"/>
    <n v="0.99753140665580831"/>
  </r>
  <r>
    <s v="Mississauga - West"/>
    <x v="9"/>
    <x v="1"/>
    <n v="0.89772987892800726"/>
  </r>
  <r>
    <s v="Mitchell"/>
    <x v="9"/>
    <x v="1"/>
    <n v="1"/>
  </r>
  <r>
    <s v="New Hamburg"/>
    <x v="9"/>
    <x v="1"/>
    <n v="0.99999225578356898"/>
  </r>
  <r>
    <s v="Newmarket"/>
    <x v="9"/>
    <x v="1"/>
    <n v="1"/>
  </r>
  <r>
    <s v="Niagara Falls"/>
    <x v="9"/>
    <x v="1"/>
    <n v="0.32094629078543341"/>
  </r>
  <r>
    <s v="Niagara-on-the-Lake"/>
    <x v="9"/>
    <x v="1"/>
    <n v="1"/>
  </r>
  <r>
    <s v="North Bay"/>
    <x v="9"/>
    <x v="1"/>
    <n v="0.99999225578356898"/>
  </r>
  <r>
    <s v="Norwich"/>
    <x v="9"/>
    <x v="1"/>
    <n v="0.99999225578356898"/>
  </r>
  <r>
    <s v="Norwood"/>
    <x v="9"/>
    <x v="1"/>
    <n v="0.99999225578356898"/>
  </r>
  <r>
    <s v="Oakville"/>
    <x v="9"/>
    <x v="1"/>
    <n v="0.99588140094187572"/>
  </r>
  <r>
    <s v="Oakville - West"/>
    <x v="9"/>
    <x v="1"/>
    <n v="0.99999225578356898"/>
  </r>
  <r>
    <s v="Orillia"/>
    <x v="9"/>
    <x v="1"/>
    <n v="0.59490272951987078"/>
  </r>
  <r>
    <s v="Oshawa"/>
    <x v="9"/>
    <x v="1"/>
    <n v="0.99494559213943035"/>
  </r>
  <r>
    <s v="Ottawa - East"/>
    <x v="9"/>
    <x v="1"/>
    <n v="0.72689954437419479"/>
  </r>
  <r>
    <s v="Ottawa - Nepean"/>
    <x v="9"/>
    <x v="1"/>
    <n v="0.98249171571912697"/>
  </r>
  <r>
    <s v="Ottawa - Orleans"/>
    <x v="9"/>
    <x v="1"/>
    <n v="0.99999999999997713"/>
  </r>
  <r>
    <s v="Ottawa - South"/>
    <x v="9"/>
    <x v="1"/>
    <n v="0.80631013736050816"/>
  </r>
  <r>
    <s v="Ottawa - Stittsville"/>
    <x v="9"/>
    <x v="1"/>
    <n v="0.99999225578356898"/>
  </r>
  <r>
    <s v="Ottawa - West"/>
    <x v="9"/>
    <x v="1"/>
    <n v="0.90317132000384892"/>
  </r>
  <r>
    <s v="Paris"/>
    <x v="9"/>
    <x v="1"/>
    <n v="0.98770447617851287"/>
  </r>
  <r>
    <s v="Perth"/>
    <x v="9"/>
    <x v="1"/>
    <n v="0.99999225578356898"/>
  </r>
  <r>
    <s v="Petrolia"/>
    <x v="9"/>
    <x v="1"/>
    <n v="0.95872333584573777"/>
  </r>
  <r>
    <s v="Pickering"/>
    <x v="9"/>
    <x v="1"/>
    <n v="0.99999999339019652"/>
  </r>
  <r>
    <s v="Port Colborne"/>
    <x v="9"/>
    <x v="1"/>
    <n v="0.99999225578356898"/>
  </r>
  <r>
    <s v="Port Dover"/>
    <x v="9"/>
    <x v="1"/>
    <n v="0.99990885418177744"/>
  </r>
  <r>
    <s v="Port Elgin"/>
    <x v="9"/>
    <x v="1"/>
    <n v="0.99999225578356898"/>
  </r>
  <r>
    <s v="Port Hope"/>
    <x v="9"/>
    <x v="1"/>
    <n v="0.99999964943278297"/>
  </r>
  <r>
    <s v="Port Perry"/>
    <x v="9"/>
    <x v="1"/>
    <n v="0.99999225578356898"/>
  </r>
  <r>
    <s v="Prescott"/>
    <x v="9"/>
    <x v="1"/>
    <n v="0.99999225578356898"/>
  </r>
  <r>
    <s v="Richmond Hill"/>
    <x v="9"/>
    <x v="1"/>
    <n v="0.77848222320640936"/>
  </r>
  <r>
    <s v="Rockland"/>
    <x v="9"/>
    <x v="1"/>
    <n v="0.31658996968637521"/>
  </r>
  <r>
    <s v="Sault Ste Marie"/>
    <x v="9"/>
    <x v="1"/>
    <n v="0.99999969229271013"/>
  </r>
  <r>
    <s v="Shelburne"/>
    <x v="9"/>
    <x v="1"/>
    <n v="0.99686674430485522"/>
  </r>
  <r>
    <s v="Smiths Falls"/>
    <x v="9"/>
    <x v="1"/>
    <n v="0.99999225578356898"/>
  </r>
  <r>
    <s v="Smithville"/>
    <x v="9"/>
    <x v="1"/>
    <n v="0.99999225578356898"/>
  </r>
  <r>
    <s v="St Catharines - West"/>
    <x v="9"/>
    <x v="1"/>
    <n v="0.93004922919072375"/>
  </r>
  <r>
    <s v="St Mary’s"/>
    <x v="9"/>
    <x v="1"/>
    <n v="0.99999225578356898"/>
  </r>
  <r>
    <s v="St Thomas"/>
    <x v="9"/>
    <x v="1"/>
    <n v="0.93380379114824008"/>
  </r>
  <r>
    <s v="Stayner"/>
    <x v="9"/>
    <x v="1"/>
    <n v="0.99295734292742321"/>
  </r>
  <r>
    <s v="Stouffville"/>
    <x v="9"/>
    <x v="1"/>
    <n v="0.82009736731356619"/>
  </r>
  <r>
    <s v="Strathroy"/>
    <x v="9"/>
    <x v="1"/>
    <n v="0.99999225578356898"/>
  </r>
  <r>
    <s v="Sudbury"/>
    <x v="9"/>
    <x v="1"/>
    <n v="1"/>
  </r>
  <r>
    <s v="Sudbury - Chelmsford"/>
    <x v="9"/>
    <x v="1"/>
    <n v="0.99664517753539239"/>
  </r>
  <r>
    <s v="Sudbury - Garson"/>
    <x v="9"/>
    <x v="1"/>
    <n v="0.94322963124592685"/>
  </r>
  <r>
    <s v="Sudbury - Lively"/>
    <x v="9"/>
    <x v="1"/>
    <n v="1"/>
  </r>
  <r>
    <s v="Sudbury - Val Caron"/>
    <x v="9"/>
    <x v="1"/>
    <n v="0.9378930009977392"/>
  </r>
  <r>
    <s v="Sutton"/>
    <x v="9"/>
    <x v="1"/>
    <n v="0.99999887634574636"/>
  </r>
  <r>
    <s v="Thornhill"/>
    <x v="9"/>
    <x v="1"/>
    <n v="0.8880111981672133"/>
  </r>
  <r>
    <s v="Thunder Bay - Balmoral"/>
    <x v="9"/>
    <x v="1"/>
    <n v="1"/>
  </r>
  <r>
    <s v="Thunder Bay - Port Arthur"/>
    <x v="9"/>
    <x v="1"/>
    <n v="0.99999999999563338"/>
  </r>
  <r>
    <s v="Tilbury"/>
    <x v="9"/>
    <x v="1"/>
    <n v="0.99971705793350718"/>
  </r>
  <r>
    <s v="Tillsonburg"/>
    <x v="9"/>
    <x v="1"/>
    <n v="0.99999225578356898"/>
  </r>
  <r>
    <s v="Timmins - Schumacher"/>
    <x v="9"/>
    <x v="1"/>
    <n v="0.95623045965127795"/>
  </r>
  <r>
    <s v="Toronto - Agincourt"/>
    <x v="9"/>
    <x v="1"/>
    <n v="0.93138972843156442"/>
  </r>
  <r>
    <s v="Toronto - Davenport"/>
    <x v="9"/>
    <x v="1"/>
    <n v="0.93857924039441598"/>
  </r>
  <r>
    <s v="Toronto - Downtown"/>
    <x v="9"/>
    <x v="1"/>
    <n v="0.92283110590215645"/>
  </r>
  <r>
    <s v="Toronto - Etobicoke Central"/>
    <x v="9"/>
    <x v="1"/>
    <n v="0.99999225578356898"/>
  </r>
  <r>
    <s v="Toronto - Etobicoke Cloverdale"/>
    <x v="9"/>
    <x v="1"/>
    <n v="0.97311982141872921"/>
  </r>
  <r>
    <s v="Toronto - Etobicoke South"/>
    <x v="9"/>
    <x v="1"/>
    <n v="0.97365201918555122"/>
  </r>
  <r>
    <s v="Toronto - Golden Mile"/>
    <x v="9"/>
    <x v="1"/>
    <n v="0.41386862207256347"/>
  </r>
  <r>
    <s v="Toronto - Lakeshore"/>
    <x v="9"/>
    <x v="1"/>
    <n v="0.94050464800779787"/>
  </r>
  <r>
    <s v="Toronto - Leaside"/>
    <x v="9"/>
    <x v="1"/>
    <n v="0.74844228800901302"/>
  </r>
  <r>
    <s v="Toronto - Midtown"/>
    <x v="9"/>
    <x v="1"/>
    <n v="0.90655618266960381"/>
  </r>
  <r>
    <s v="Toronto - North York"/>
    <x v="9"/>
    <x v="1"/>
    <n v="0.91943583711622734"/>
  </r>
  <r>
    <s v="Toronto - Rexdale"/>
    <x v="9"/>
    <x v="1"/>
    <n v="0.91409820322879742"/>
  </r>
  <r>
    <s v="Toronto - Scarborough North"/>
    <x v="9"/>
    <x v="1"/>
    <n v="0.88478677166801889"/>
  </r>
  <r>
    <s v="Toronto - Scarborough South"/>
    <x v="9"/>
    <x v="1"/>
    <n v="0.92463273494970766"/>
  </r>
  <r>
    <s v="Toronto - Stockyards"/>
    <x v="9"/>
    <x v="1"/>
    <n v="0.86681427759315677"/>
  </r>
  <r>
    <s v="Toronto - Trinity-Bellwoods"/>
    <x v="9"/>
    <x v="1"/>
    <n v="0.94887476681501504"/>
  </r>
  <r>
    <s v="Toronto - Willowdale"/>
    <x v="9"/>
    <x v="1"/>
    <n v="0.67265581241701589"/>
  </r>
  <r>
    <s v="Toronto - Yonge"/>
    <x v="9"/>
    <x v="1"/>
    <n v="0.93827076706999712"/>
  </r>
  <r>
    <s v="Trenton"/>
    <x v="9"/>
    <x v="1"/>
    <n v="0.99999999143975571"/>
  </r>
  <r>
    <s v="Unionville"/>
    <x v="9"/>
    <x v="1"/>
    <n v="0.21291501395276161"/>
  </r>
  <r>
    <s v="Uxbridge"/>
    <x v="9"/>
    <x v="1"/>
    <n v="0.99999225578356898"/>
  </r>
  <r>
    <s v="Wallaceburg"/>
    <x v="9"/>
    <x v="1"/>
    <n v="0.9943523700992003"/>
  </r>
  <r>
    <s v="Waterdown"/>
    <x v="9"/>
    <x v="1"/>
    <n v="0.99999225578356898"/>
  </r>
  <r>
    <s v="Waterloo"/>
    <x v="9"/>
    <x v="1"/>
    <n v="0.99999998147843061"/>
  </r>
  <r>
    <s v="Welland"/>
    <x v="9"/>
    <x v="1"/>
    <n v="0.99999225578356898"/>
  </r>
  <r>
    <s v="Whitby - Thickson"/>
    <x v="9"/>
    <x v="1"/>
    <n v="1"/>
  </r>
  <r>
    <s v="Wiarton"/>
    <x v="9"/>
    <x v="1"/>
    <n v="0.99999225578356898"/>
  </r>
  <r>
    <s v="Winchester"/>
    <x v="9"/>
    <x v="1"/>
    <n v="0.99658257313275123"/>
  </r>
  <r>
    <s v="Windsor - East"/>
    <x v="9"/>
    <x v="1"/>
    <n v="0.96413951477469273"/>
  </r>
  <r>
    <s v="Windsor - West"/>
    <x v="9"/>
    <x v="1"/>
    <n v="0.97417178592606746"/>
  </r>
  <r>
    <s v="Wingham"/>
    <x v="9"/>
    <x v="1"/>
    <n v="0.99999225578356898"/>
  </r>
  <r>
    <s v="Woodbridge"/>
    <x v="9"/>
    <x v="1"/>
    <n v="0.89262984358380582"/>
  </r>
  <r>
    <s v="Woodstock"/>
    <x v="9"/>
    <x v="1"/>
    <n v="0.99999225578356898"/>
  </r>
  <r>
    <s v="Ajax"/>
    <x v="10"/>
    <x v="1"/>
    <n v="0.99647956281249706"/>
  </r>
  <r>
    <s v="Alliston"/>
    <x v="10"/>
    <x v="1"/>
    <n v="0.99844229545551033"/>
  </r>
  <r>
    <s v="Amherstburg"/>
    <x v="10"/>
    <x v="1"/>
    <n v="0.96711812513298456"/>
  </r>
  <r>
    <s v="Arnprior"/>
    <x v="10"/>
    <x v="1"/>
    <n v="0.96164705575505727"/>
  </r>
  <r>
    <s v="Aurora"/>
    <x v="10"/>
    <x v="1"/>
    <n v="0.9999999592424017"/>
  </r>
  <r>
    <s v="Barrie"/>
    <x v="10"/>
    <x v="1"/>
    <n v="0.99999225578356898"/>
  </r>
  <r>
    <s v="Barrie - West"/>
    <x v="10"/>
    <x v="1"/>
    <n v="0.97201120144344988"/>
  </r>
  <r>
    <s v="Beaverton"/>
    <x v="10"/>
    <x v="1"/>
    <n v="1"/>
  </r>
  <r>
    <s v="Belle River"/>
    <x v="10"/>
    <x v="1"/>
    <n v="0.99999225578356898"/>
  </r>
  <r>
    <s v="Blenheim"/>
    <x v="10"/>
    <x v="1"/>
    <n v="0.99999225578356898"/>
  </r>
  <r>
    <s v="Bolton"/>
    <x v="10"/>
    <x v="1"/>
    <n v="0.91130389526665012"/>
  </r>
  <r>
    <s v="Bowmanville"/>
    <x v="10"/>
    <x v="1"/>
    <n v="0.98807934460945412"/>
  </r>
  <r>
    <s v="Bradford"/>
    <x v="10"/>
    <x v="1"/>
    <n v="0.99817461106992633"/>
  </r>
  <r>
    <s v="Brampton - Bramalea"/>
    <x v="10"/>
    <x v="1"/>
    <n v="0.98609510205228601"/>
  </r>
  <r>
    <s v="Brampton - North"/>
    <x v="10"/>
    <x v="1"/>
    <n v="0.838269752273054"/>
  </r>
  <r>
    <s v="Brampton - Northeast"/>
    <x v="10"/>
    <x v="1"/>
    <n v="0.99998952489585835"/>
  </r>
  <r>
    <s v="Brampton - Queen"/>
    <x v="10"/>
    <x v="1"/>
    <n v="0.90919407948221487"/>
  </r>
  <r>
    <s v="Brampton - South"/>
    <x v="10"/>
    <x v="1"/>
    <n v="0.92220781531594653"/>
  </r>
  <r>
    <s v="Brantford"/>
    <x v="10"/>
    <x v="1"/>
    <n v="0.98838242238465002"/>
  </r>
  <r>
    <s v="Brighton"/>
    <x v="10"/>
    <x v="1"/>
    <n v="0.99999819157473568"/>
  </r>
  <r>
    <s v="Burlington"/>
    <x v="10"/>
    <x v="1"/>
    <n v="0.99999225578356898"/>
  </r>
  <r>
    <s v="Burlington - East"/>
    <x v="10"/>
    <x v="1"/>
    <n v="0.96645395994753702"/>
  </r>
  <r>
    <s v="Caledonia"/>
    <x v="10"/>
    <x v="1"/>
    <n v="0.98846834031723807"/>
  </r>
  <r>
    <s v="Cambridge"/>
    <x v="10"/>
    <x v="1"/>
    <n v="0.899036829041017"/>
  </r>
  <r>
    <s v="Campbellford"/>
    <x v="10"/>
    <x v="1"/>
    <n v="0.99999225578356898"/>
  </r>
  <r>
    <s v="Carleton Place"/>
    <x v="10"/>
    <x v="1"/>
    <n v="0.99930578390700142"/>
  </r>
  <r>
    <s v="Casselman"/>
    <x v="10"/>
    <x v="1"/>
    <n v="0.99999225578356898"/>
  </r>
  <r>
    <s v="Chatham"/>
    <x v="10"/>
    <x v="1"/>
    <n v="0.99999225578356898"/>
  </r>
  <r>
    <s v="Clinton"/>
    <x v="10"/>
    <x v="1"/>
    <n v="0.99999225578356898"/>
  </r>
  <r>
    <s v="Collingwood"/>
    <x v="10"/>
    <x v="1"/>
    <n v="0.99999225578356898"/>
  </r>
  <r>
    <s v="Concord"/>
    <x v="10"/>
    <x v="1"/>
    <n v="0.56500956214113673"/>
  </r>
  <r>
    <s v="Cornwall"/>
    <x v="10"/>
    <x v="1"/>
    <n v="0.99999225578356898"/>
  </r>
  <r>
    <s v="Corunna"/>
    <x v="10"/>
    <x v="1"/>
    <n v="0.99444444632948215"/>
  </r>
  <r>
    <s v="Dorchester"/>
    <x v="10"/>
    <x v="1"/>
    <n v="0.99997931957469455"/>
  </r>
  <r>
    <s v="Dundas"/>
    <x v="10"/>
    <x v="1"/>
    <n v="0.97893901804353589"/>
  </r>
  <r>
    <s v="Dunnville"/>
    <x v="10"/>
    <x v="1"/>
    <n v="0.99996626823164347"/>
  </r>
  <r>
    <s v="Elmira"/>
    <x v="10"/>
    <x v="1"/>
    <n v="1"/>
  </r>
  <r>
    <s v="Elmvale"/>
    <x v="10"/>
    <x v="1"/>
    <n v="0.99990200824555209"/>
  </r>
  <r>
    <s v="Essex"/>
    <x v="10"/>
    <x v="1"/>
    <n v="0.99999225578356898"/>
  </r>
  <r>
    <s v="Exeter"/>
    <x v="10"/>
    <x v="1"/>
    <n v="0.93833706733273425"/>
  </r>
  <r>
    <s v="Fenelon Falls"/>
    <x v="10"/>
    <x v="1"/>
    <n v="0.99999503543440815"/>
  </r>
  <r>
    <s v="Fergus"/>
    <x v="10"/>
    <x v="1"/>
    <n v="0.99999225578356898"/>
  </r>
  <r>
    <s v="Fonthill"/>
    <x v="10"/>
    <x v="1"/>
    <n v="0.99999225578356898"/>
  </r>
  <r>
    <s v="Forest"/>
    <x v="10"/>
    <x v="1"/>
    <n v="0.83531729477865591"/>
  </r>
  <r>
    <s v="Fort Erie"/>
    <x v="10"/>
    <x v="1"/>
    <n v="0.99999225578356898"/>
  </r>
  <r>
    <s v="Gananoque"/>
    <x v="10"/>
    <x v="1"/>
    <n v="0.99999225578356898"/>
  </r>
  <r>
    <s v="Georgetown"/>
    <x v="10"/>
    <x v="1"/>
    <n v="0.9999817124354119"/>
  </r>
  <r>
    <s v="Gravenhurst"/>
    <x v="10"/>
    <x v="1"/>
    <n v="0.99999225578356898"/>
  </r>
  <r>
    <s v="Grimsby"/>
    <x v="10"/>
    <x v="1"/>
    <n v="0.91698794393646743"/>
  </r>
  <r>
    <s v="Guelph"/>
    <x v="10"/>
    <x v="1"/>
    <n v="0.9414483206888562"/>
  </r>
  <r>
    <s v="Hagersville"/>
    <x v="10"/>
    <x v="1"/>
    <n v="0.99999702380242905"/>
  </r>
  <r>
    <s v="Hamilton - Dundurn"/>
    <x v="10"/>
    <x v="1"/>
    <n v="0.92059648667623262"/>
  </r>
  <r>
    <s v="Hamilton - South"/>
    <x v="10"/>
    <x v="1"/>
    <n v="0.51696844938661557"/>
  </r>
  <r>
    <s v="Hamilton - Stoney Creek"/>
    <x v="10"/>
    <x v="1"/>
    <n v="0.68299585103645422"/>
  </r>
  <r>
    <s v="Hamilton - Upper Ottawa"/>
    <x v="10"/>
    <x v="1"/>
    <n v="0.55513821609116931"/>
  </r>
  <r>
    <s v="Hanover"/>
    <x v="10"/>
    <x v="1"/>
    <n v="0.99999225578356898"/>
  </r>
  <r>
    <s v="Harriston"/>
    <x v="10"/>
    <x v="1"/>
    <n v="0.99999999998816957"/>
  </r>
  <r>
    <s v="Harrow"/>
    <x v="10"/>
    <x v="1"/>
    <n v="0.99999225578356898"/>
  </r>
  <r>
    <s v="Ingersoll"/>
    <x v="10"/>
    <x v="1"/>
    <n v="1"/>
  </r>
  <r>
    <s v="Keswick"/>
    <x v="10"/>
    <x v="1"/>
    <n v="0.99999225578356898"/>
  </r>
  <r>
    <s v="Kincardine"/>
    <x v="10"/>
    <x v="1"/>
    <n v="0.96330073876360778"/>
  </r>
  <r>
    <s v="Kingston"/>
    <x v="10"/>
    <x v="1"/>
    <n v="0.88341232494228894"/>
  </r>
  <r>
    <s v="Kitchener - Manitou"/>
    <x v="10"/>
    <x v="1"/>
    <n v="0.99999225578356898"/>
  </r>
  <r>
    <s v="Kitchener - Victoria"/>
    <x v="10"/>
    <x v="1"/>
    <n v="0.99686867491074427"/>
  </r>
  <r>
    <s v="Lakefield"/>
    <x v="10"/>
    <x v="1"/>
    <n v="0.99999225578356898"/>
  </r>
  <r>
    <s v="Leamington"/>
    <x v="10"/>
    <x v="1"/>
    <n v="0.99999225578356898"/>
  </r>
  <r>
    <s v="Listowel"/>
    <x v="10"/>
    <x v="1"/>
    <n v="1"/>
  </r>
  <r>
    <s v="London - East"/>
    <x v="10"/>
    <x v="1"/>
    <n v="0.98466389906834828"/>
  </r>
  <r>
    <s v="London - South"/>
    <x v="10"/>
    <x v="1"/>
    <n v="0.99929991035583909"/>
  </r>
  <r>
    <s v="London - Southwest"/>
    <x v="10"/>
    <x v="1"/>
    <n v="0.99381540615438191"/>
  </r>
  <r>
    <s v="Lucan"/>
    <x v="10"/>
    <x v="1"/>
    <n v="0.89567280537099636"/>
  </r>
  <r>
    <s v="Madoc"/>
    <x v="10"/>
    <x v="1"/>
    <n v="0.91666375437189362"/>
  </r>
  <r>
    <s v="Markham"/>
    <x v="10"/>
    <x v="1"/>
    <n v="0.85251941833593192"/>
  </r>
  <r>
    <s v="Midland"/>
    <x v="10"/>
    <x v="1"/>
    <n v="0.99737679855422434"/>
  </r>
  <r>
    <s v="Millbrook"/>
    <x v="10"/>
    <x v="1"/>
    <n v="0.99913887063386886"/>
  </r>
  <r>
    <s v="Milton"/>
    <x v="10"/>
    <x v="1"/>
    <n v="0.91009745609432136"/>
  </r>
  <r>
    <s v="Mississauga - Dundas and Dixie"/>
    <x v="10"/>
    <x v="1"/>
    <n v="0.53938680808736184"/>
  </r>
  <r>
    <s v="Mississauga - Dundas Hurontario"/>
    <x v="10"/>
    <x v="1"/>
    <n v="0.72745157355316947"/>
  </r>
  <r>
    <s v="Mississauga - Hurontario"/>
    <x v="10"/>
    <x v="1"/>
    <n v="0.66155208426918866"/>
  </r>
  <r>
    <s v="Mississauga - Streetsville"/>
    <x v="10"/>
    <x v="1"/>
    <n v="0.9986233141354236"/>
  </r>
  <r>
    <s v="Mississauga - West"/>
    <x v="10"/>
    <x v="1"/>
    <n v="0.86794508143764659"/>
  </r>
  <r>
    <s v="Mitchell"/>
    <x v="10"/>
    <x v="1"/>
    <n v="1"/>
  </r>
  <r>
    <s v="New Hamburg"/>
    <x v="10"/>
    <x v="1"/>
    <n v="0.99999225578356898"/>
  </r>
  <r>
    <s v="Newmarket"/>
    <x v="10"/>
    <x v="1"/>
    <n v="0.99101125238092469"/>
  </r>
  <r>
    <s v="Niagara Falls"/>
    <x v="10"/>
    <x v="1"/>
    <n v="0.68461603853043607"/>
  </r>
  <r>
    <s v="Niagara-on-the-Lake"/>
    <x v="10"/>
    <x v="1"/>
    <n v="1"/>
  </r>
  <r>
    <s v="North Bay"/>
    <x v="10"/>
    <x v="1"/>
    <n v="0.99999225578356898"/>
  </r>
  <r>
    <s v="Norwich"/>
    <x v="10"/>
    <x v="1"/>
    <n v="0.99999225578356898"/>
  </r>
  <r>
    <s v="Norwood"/>
    <x v="10"/>
    <x v="1"/>
    <n v="0.99999225578356898"/>
  </r>
  <r>
    <s v="Oakville"/>
    <x v="10"/>
    <x v="1"/>
    <n v="0.99651898290347174"/>
  </r>
  <r>
    <s v="Oakville - West"/>
    <x v="10"/>
    <x v="1"/>
    <n v="0.90191389252617404"/>
  </r>
  <r>
    <s v="Orillia"/>
    <x v="10"/>
    <x v="1"/>
    <n v="0.63728843799789314"/>
  </r>
  <r>
    <s v="Oshawa"/>
    <x v="10"/>
    <x v="1"/>
    <n v="1"/>
  </r>
  <r>
    <s v="Ottawa - East"/>
    <x v="10"/>
    <x v="1"/>
    <n v="0.84348437074248461"/>
  </r>
  <r>
    <s v="Ottawa - Nepean"/>
    <x v="10"/>
    <x v="1"/>
    <n v="0.99296924882223947"/>
  </r>
  <r>
    <s v="Ottawa - Orleans"/>
    <x v="10"/>
    <x v="1"/>
    <n v="0.99990969227594029"/>
  </r>
  <r>
    <s v="Ottawa - South"/>
    <x v="10"/>
    <x v="1"/>
    <n v="0.91733229999993193"/>
  </r>
  <r>
    <s v="Ottawa - Stittsville"/>
    <x v="10"/>
    <x v="1"/>
    <n v="0.99999225578356898"/>
  </r>
  <r>
    <s v="Ottawa - West"/>
    <x v="10"/>
    <x v="1"/>
    <n v="0.93191622433797083"/>
  </r>
  <r>
    <s v="Paris"/>
    <x v="10"/>
    <x v="1"/>
    <n v="0.99986059516410897"/>
  </r>
  <r>
    <s v="Perth"/>
    <x v="10"/>
    <x v="1"/>
    <n v="0.99999225578356898"/>
  </r>
  <r>
    <s v="Petrolia"/>
    <x v="10"/>
    <x v="1"/>
    <n v="0.84176243782688442"/>
  </r>
  <r>
    <s v="Pickering"/>
    <x v="10"/>
    <x v="1"/>
    <n v="1"/>
  </r>
  <r>
    <s v="Port Colborne"/>
    <x v="10"/>
    <x v="1"/>
    <n v="0.99999225578356898"/>
  </r>
  <r>
    <s v="Port Dover"/>
    <x v="10"/>
    <x v="1"/>
    <n v="0.99992187031050173"/>
  </r>
  <r>
    <s v="Port Elgin"/>
    <x v="10"/>
    <x v="1"/>
    <n v="0.99999225578356898"/>
  </r>
  <r>
    <s v="Port Hope"/>
    <x v="10"/>
    <x v="1"/>
    <n v="0.99998077979170186"/>
  </r>
  <r>
    <s v="Port Perry"/>
    <x v="10"/>
    <x v="1"/>
    <n v="0.99999225578356898"/>
  </r>
  <r>
    <s v="Prescott"/>
    <x v="10"/>
    <x v="1"/>
    <n v="0.99999225578356898"/>
  </r>
  <r>
    <s v="Richmond Hill"/>
    <x v="10"/>
    <x v="1"/>
    <n v="0.77848222320640936"/>
  </r>
  <r>
    <s v="Rockland"/>
    <x v="10"/>
    <x v="1"/>
    <n v="0.51589095160018583"/>
  </r>
  <r>
    <s v="Sault Ste Marie"/>
    <x v="10"/>
    <x v="1"/>
    <n v="0.99809842984654273"/>
  </r>
  <r>
    <s v="Shelburne"/>
    <x v="10"/>
    <x v="1"/>
    <n v="0.99613407986052716"/>
  </r>
  <r>
    <s v="Smiths Falls"/>
    <x v="10"/>
    <x v="1"/>
    <n v="0.99999225578356898"/>
  </r>
  <r>
    <s v="Smithville"/>
    <x v="10"/>
    <x v="1"/>
    <n v="0.99999225578356898"/>
  </r>
  <r>
    <s v="St Catharines - West"/>
    <x v="10"/>
    <x v="1"/>
    <n v="0.94826861040953325"/>
  </r>
  <r>
    <s v="St Mary’s"/>
    <x v="10"/>
    <x v="1"/>
    <n v="0.99999225578356898"/>
  </r>
  <r>
    <s v="St Thomas"/>
    <x v="10"/>
    <x v="1"/>
    <n v="0.95365009678893908"/>
  </r>
  <r>
    <s v="Stayner"/>
    <x v="10"/>
    <x v="1"/>
    <n v="0.99725354271619993"/>
  </r>
  <r>
    <s v="Stouffville"/>
    <x v="10"/>
    <x v="1"/>
    <n v="0.95679000991477459"/>
  </r>
  <r>
    <s v="Strathroy"/>
    <x v="10"/>
    <x v="1"/>
    <n v="0.99999225578356898"/>
  </r>
  <r>
    <s v="Sudbury"/>
    <x v="10"/>
    <x v="1"/>
    <n v="1"/>
  </r>
  <r>
    <s v="Sudbury - Chelmsford"/>
    <x v="10"/>
    <x v="1"/>
    <n v="0.99525332855812509"/>
  </r>
  <r>
    <s v="Sudbury - Garson"/>
    <x v="10"/>
    <x v="1"/>
    <n v="0.96001138310353562"/>
  </r>
  <r>
    <s v="Sudbury - Lively"/>
    <x v="10"/>
    <x v="1"/>
    <n v="0.99999225578356898"/>
  </r>
  <r>
    <s v="Sudbury - Val Caron"/>
    <x v="10"/>
    <x v="1"/>
    <n v="0.97610974850778565"/>
  </r>
  <r>
    <s v="Sutton"/>
    <x v="10"/>
    <x v="1"/>
    <n v="0.99999306338716498"/>
  </r>
  <r>
    <s v="Thornhill"/>
    <x v="10"/>
    <x v="1"/>
    <n v="0.95439183509511394"/>
  </r>
  <r>
    <s v="Thunder Bay - Balmoral"/>
    <x v="10"/>
    <x v="1"/>
    <n v="0.99999999998409128"/>
  </r>
  <r>
    <s v="Thunder Bay - Port Arthur"/>
    <x v="10"/>
    <x v="1"/>
    <n v="0.99981429954489864"/>
  </r>
  <r>
    <s v="Tilbury"/>
    <x v="10"/>
    <x v="1"/>
    <n v="0.99999999999999756"/>
  </r>
  <r>
    <s v="Tillsonburg"/>
    <x v="10"/>
    <x v="1"/>
    <n v="0.99999225578356898"/>
  </r>
  <r>
    <s v="Timmins - Schumacher"/>
    <x v="10"/>
    <x v="1"/>
    <n v="0.95623045965127795"/>
  </r>
  <r>
    <s v="Toronto - Agincourt"/>
    <x v="10"/>
    <x v="1"/>
    <n v="0.92878684596367833"/>
  </r>
  <r>
    <s v="Toronto - Davenport"/>
    <x v="10"/>
    <x v="1"/>
    <n v="0.93857924039441598"/>
  </r>
  <r>
    <s v="Toronto - Downtown"/>
    <x v="10"/>
    <x v="1"/>
    <n v="0.86707091414215098"/>
  </r>
  <r>
    <s v="Toronto - Etobicoke Central"/>
    <x v="10"/>
    <x v="1"/>
    <n v="0.99999225578356898"/>
  </r>
  <r>
    <s v="Toronto - Etobicoke Cloverdale"/>
    <x v="10"/>
    <x v="1"/>
    <n v="0.95815940911179287"/>
  </r>
  <r>
    <s v="Toronto - Etobicoke South"/>
    <x v="10"/>
    <x v="1"/>
    <n v="0.99651451971673066"/>
  </r>
  <r>
    <s v="Toronto - Golden Mile"/>
    <x v="10"/>
    <x v="1"/>
    <n v="0.45983256836519359"/>
  </r>
  <r>
    <s v="Toronto - Lakeshore"/>
    <x v="10"/>
    <x v="1"/>
    <n v="0.95829123237388347"/>
  </r>
  <r>
    <s v="Toronto - Leaside"/>
    <x v="10"/>
    <x v="1"/>
    <n v="0.74844228800901302"/>
  </r>
  <r>
    <s v="Toronto - Midtown"/>
    <x v="10"/>
    <x v="1"/>
    <n v="0.92392707633262805"/>
  </r>
  <r>
    <s v="Toronto - North York"/>
    <x v="10"/>
    <x v="1"/>
    <n v="0.96261757873481835"/>
  </r>
  <r>
    <s v="Toronto - Rexdale"/>
    <x v="10"/>
    <x v="1"/>
    <n v="0.88879810646358481"/>
  </r>
  <r>
    <s v="Toronto - Scarborough North"/>
    <x v="10"/>
    <x v="1"/>
    <n v="0.94341175120880882"/>
  </r>
  <r>
    <s v="Toronto - Scarborough South"/>
    <x v="10"/>
    <x v="1"/>
    <n v="0.8140406669897694"/>
  </r>
  <r>
    <s v="Toronto - Stockyards"/>
    <x v="10"/>
    <x v="1"/>
    <n v="0.90439871054494225"/>
  </r>
  <r>
    <s v="Toronto - Trinity-Bellwoods"/>
    <x v="10"/>
    <x v="1"/>
    <n v="0.96674790087829643"/>
  </r>
  <r>
    <s v="Toronto - Willowdale"/>
    <x v="10"/>
    <x v="1"/>
    <n v="0.89118272369982909"/>
  </r>
  <r>
    <s v="Toronto - Yonge"/>
    <x v="10"/>
    <x v="1"/>
    <n v="0.97359830124734814"/>
  </r>
  <r>
    <s v="Trenton"/>
    <x v="10"/>
    <x v="1"/>
    <n v="0.99999999979132659"/>
  </r>
  <r>
    <s v="Unionville"/>
    <x v="10"/>
    <x v="1"/>
    <n v="0.5300749928105456"/>
  </r>
  <r>
    <s v="Uxbridge"/>
    <x v="10"/>
    <x v="1"/>
    <n v="0.99999225578356898"/>
  </r>
  <r>
    <s v="Wallaceburg"/>
    <x v="10"/>
    <x v="1"/>
    <n v="0.96248221535552747"/>
  </r>
  <r>
    <s v="Waterdown"/>
    <x v="10"/>
    <x v="1"/>
    <n v="0.99999225578356898"/>
  </r>
  <r>
    <s v="Waterloo"/>
    <x v="10"/>
    <x v="1"/>
    <n v="0.99750485204771255"/>
  </r>
  <r>
    <s v="Welland"/>
    <x v="10"/>
    <x v="1"/>
    <n v="0.9988918194209313"/>
  </r>
  <r>
    <s v="Whitby - Thickson"/>
    <x v="10"/>
    <x v="1"/>
    <n v="1"/>
  </r>
  <r>
    <s v="Wiarton"/>
    <x v="10"/>
    <x v="1"/>
    <n v="0.99999225578356898"/>
  </r>
  <r>
    <s v="Winchester"/>
    <x v="10"/>
    <x v="1"/>
    <n v="0.94158737561577566"/>
  </r>
  <r>
    <s v="Windsor - East"/>
    <x v="10"/>
    <x v="1"/>
    <n v="0.93581437484817676"/>
  </r>
  <r>
    <s v="Windsor - West"/>
    <x v="10"/>
    <x v="1"/>
    <n v="0.97464901842186413"/>
  </r>
  <r>
    <s v="Wingham"/>
    <x v="10"/>
    <x v="1"/>
    <n v="0.99999225578356898"/>
  </r>
  <r>
    <s v="Woodbridge"/>
    <x v="10"/>
    <x v="1"/>
    <n v="0.83950482535648718"/>
  </r>
  <r>
    <s v="Woodstock"/>
    <x v="10"/>
    <x v="1"/>
    <n v="0.99999225578356898"/>
  </r>
  <r>
    <s v="Ajax"/>
    <x v="11"/>
    <x v="1"/>
    <n v="0.89437367889085406"/>
  </r>
  <r>
    <s v="Alliston"/>
    <x v="11"/>
    <x v="1"/>
    <n v="0.99990325404479641"/>
  </r>
  <r>
    <s v="Amherstburg"/>
    <x v="11"/>
    <x v="1"/>
    <n v="0.85847358047965838"/>
  </r>
  <r>
    <s v="Arnprior"/>
    <x v="11"/>
    <x v="1"/>
    <n v="1"/>
  </r>
  <r>
    <s v="Aurora"/>
    <x v="11"/>
    <x v="1"/>
    <n v="0.99879954677266991"/>
  </r>
  <r>
    <s v="Barrie"/>
    <x v="11"/>
    <x v="1"/>
    <n v="0.98999835441605577"/>
  </r>
  <r>
    <s v="Barrie - West"/>
    <x v="11"/>
    <x v="1"/>
    <n v="0.99979820777591977"/>
  </r>
  <r>
    <s v="Beaverton"/>
    <x v="11"/>
    <x v="1"/>
    <n v="1"/>
  </r>
  <r>
    <s v="Belle River"/>
    <x v="11"/>
    <x v="1"/>
    <n v="0.99999225578356898"/>
  </r>
  <r>
    <s v="Blenheim"/>
    <x v="11"/>
    <x v="1"/>
    <n v="0.99999225578356898"/>
  </r>
  <r>
    <s v="Bolton"/>
    <x v="11"/>
    <x v="1"/>
    <n v="0.4135773642270496"/>
  </r>
  <r>
    <s v="Bowmanville"/>
    <x v="11"/>
    <x v="1"/>
    <n v="0.9278757350454705"/>
  </r>
  <r>
    <s v="Bradford"/>
    <x v="11"/>
    <x v="1"/>
    <n v="0.99388145023382934"/>
  </r>
  <r>
    <s v="Brampton - Bramalea"/>
    <x v="11"/>
    <x v="1"/>
    <n v="0.77345598253955905"/>
  </r>
  <r>
    <s v="Brampton - North"/>
    <x v="11"/>
    <x v="1"/>
    <n v="0.843948394940228"/>
  </r>
  <r>
    <s v="Brampton - Northeast"/>
    <x v="11"/>
    <x v="1"/>
    <n v="0.9991582159985779"/>
  </r>
  <r>
    <s v="Brampton - Queen"/>
    <x v="11"/>
    <x v="1"/>
    <n v="0.75968906453308482"/>
  </r>
  <r>
    <s v="Brampton - South"/>
    <x v="11"/>
    <x v="1"/>
    <n v="0.92020876129836304"/>
  </r>
  <r>
    <s v="Brantford"/>
    <x v="11"/>
    <x v="1"/>
    <n v="0.97693056542140666"/>
  </r>
  <r>
    <s v="Brighton"/>
    <x v="11"/>
    <x v="1"/>
    <n v="0.99999414258566566"/>
  </r>
  <r>
    <s v="Burlington"/>
    <x v="11"/>
    <x v="1"/>
    <n v="0.99607412571580278"/>
  </r>
  <r>
    <s v="Burlington - East"/>
    <x v="11"/>
    <x v="1"/>
    <n v="0.993394885295801"/>
  </r>
  <r>
    <s v="Caledonia"/>
    <x v="11"/>
    <x v="1"/>
    <n v="0.99125073687656884"/>
  </r>
  <r>
    <s v="Cambridge"/>
    <x v="11"/>
    <x v="1"/>
    <n v="0.51521348488887142"/>
  </r>
  <r>
    <s v="Campbellford"/>
    <x v="11"/>
    <x v="1"/>
    <n v="0.89900497746750263"/>
  </r>
  <r>
    <s v="Carleton Place"/>
    <x v="11"/>
    <x v="1"/>
    <n v="0.99962896202042861"/>
  </r>
  <r>
    <s v="Casselman"/>
    <x v="11"/>
    <x v="1"/>
    <n v="0.9603651008511882"/>
  </r>
  <r>
    <s v="Chatham"/>
    <x v="11"/>
    <x v="1"/>
    <n v="0.99999225578356898"/>
  </r>
  <r>
    <s v="Clinton"/>
    <x v="11"/>
    <x v="1"/>
    <n v="0.99999225578356898"/>
  </r>
  <r>
    <s v="Collingwood"/>
    <x v="11"/>
    <x v="1"/>
    <n v="0.97100153299042147"/>
  </r>
  <r>
    <s v="Concord"/>
    <x v="11"/>
    <x v="1"/>
    <n v="0.32537557570159759"/>
  </r>
  <r>
    <s v="Cornwall"/>
    <x v="11"/>
    <x v="1"/>
    <n v="0.99999225578356898"/>
  </r>
  <r>
    <s v="Corunna"/>
    <x v="11"/>
    <x v="1"/>
    <n v="0.99998338395725628"/>
  </r>
  <r>
    <s v="Dorchester"/>
    <x v="11"/>
    <x v="1"/>
    <n v="0.9998845408919923"/>
  </r>
  <r>
    <s v="Dundas"/>
    <x v="11"/>
    <x v="1"/>
    <n v="0.99900741400554327"/>
  </r>
  <r>
    <s v="Dunnville"/>
    <x v="11"/>
    <x v="1"/>
    <n v="1"/>
  </r>
  <r>
    <s v="Elmira"/>
    <x v="11"/>
    <x v="1"/>
    <n v="0.99997513887597478"/>
  </r>
  <r>
    <s v="Elmvale"/>
    <x v="11"/>
    <x v="1"/>
    <n v="0.99411050772189236"/>
  </r>
  <r>
    <s v="Essex"/>
    <x v="11"/>
    <x v="1"/>
    <n v="0.99999225578356898"/>
  </r>
  <r>
    <s v="Exeter"/>
    <x v="11"/>
    <x v="1"/>
    <n v="0.95752277193526558"/>
  </r>
  <r>
    <s v="Fenelon Falls"/>
    <x v="11"/>
    <x v="1"/>
    <n v="0.98900632017745638"/>
  </r>
  <r>
    <s v="Fergus"/>
    <x v="11"/>
    <x v="1"/>
    <n v="0.99999225578356898"/>
  </r>
  <r>
    <s v="Fonthill"/>
    <x v="11"/>
    <x v="1"/>
    <n v="0.99999225578356898"/>
  </r>
  <r>
    <s v="Forest"/>
    <x v="11"/>
    <x v="1"/>
    <n v="0.83531729477865591"/>
  </r>
  <r>
    <s v="Fort Erie"/>
    <x v="11"/>
    <x v="1"/>
    <n v="0.99999225578356898"/>
  </r>
  <r>
    <s v="Gananoque"/>
    <x v="11"/>
    <x v="1"/>
    <n v="0.99999225578356898"/>
  </r>
  <r>
    <s v="Georgetown"/>
    <x v="11"/>
    <x v="1"/>
    <n v="0.94097615291572512"/>
  </r>
  <r>
    <s v="Gravenhurst"/>
    <x v="11"/>
    <x v="1"/>
    <n v="0.99999225578356898"/>
  </r>
  <r>
    <s v="Grimsby"/>
    <x v="11"/>
    <x v="1"/>
    <n v="0.87606913435670397"/>
  </r>
  <r>
    <s v="Guelph"/>
    <x v="11"/>
    <x v="1"/>
    <n v="0.71423441964668832"/>
  </r>
  <r>
    <s v="Hagersville"/>
    <x v="11"/>
    <x v="1"/>
    <n v="0.99910036282550885"/>
  </r>
  <r>
    <s v="Hamilton - Dundurn"/>
    <x v="11"/>
    <x v="1"/>
    <n v="0.72459138868956385"/>
  </r>
  <r>
    <s v="Hamilton - South"/>
    <x v="11"/>
    <x v="1"/>
    <n v="0.24965262482684999"/>
  </r>
  <r>
    <s v="Hamilton - Stoney Creek"/>
    <x v="11"/>
    <x v="1"/>
    <n v="0.5846298550579393"/>
  </r>
  <r>
    <s v="Hamilton - Upper Ottawa"/>
    <x v="11"/>
    <x v="1"/>
    <n v="0.52932788614803294"/>
  </r>
  <r>
    <s v="Hanover"/>
    <x v="11"/>
    <x v="1"/>
    <n v="0.99999225578356898"/>
  </r>
  <r>
    <s v="Harriston"/>
    <x v="11"/>
    <x v="1"/>
    <n v="0.99999493554092223"/>
  </r>
  <r>
    <s v="Harrow"/>
    <x v="11"/>
    <x v="1"/>
    <n v="0.99999225578356898"/>
  </r>
  <r>
    <s v="Ingersoll"/>
    <x v="11"/>
    <x v="1"/>
    <n v="0.99999225578356898"/>
  </r>
  <r>
    <s v="Keswick"/>
    <x v="11"/>
    <x v="1"/>
    <n v="0.99999225578356898"/>
  </r>
  <r>
    <s v="Kincardine"/>
    <x v="11"/>
    <x v="1"/>
    <n v="0.82046198387411973"/>
  </r>
  <r>
    <s v="Kingston"/>
    <x v="11"/>
    <x v="1"/>
    <n v="0.89060951715830494"/>
  </r>
  <r>
    <s v="Kitchener - Manitou"/>
    <x v="11"/>
    <x v="1"/>
    <n v="0.99998947729125232"/>
  </r>
  <r>
    <s v="Kitchener - Victoria"/>
    <x v="11"/>
    <x v="1"/>
    <n v="0.97786464114947336"/>
  </r>
  <r>
    <s v="Lakefield"/>
    <x v="11"/>
    <x v="1"/>
    <n v="0.99999225578356898"/>
  </r>
  <r>
    <s v="Leamington"/>
    <x v="11"/>
    <x v="1"/>
    <n v="0.99999225578356898"/>
  </r>
  <r>
    <s v="Listowel"/>
    <x v="11"/>
    <x v="1"/>
    <n v="1"/>
  </r>
  <r>
    <s v="London - East"/>
    <x v="11"/>
    <x v="1"/>
    <n v="0.98228863210992412"/>
  </r>
  <r>
    <s v="London - South"/>
    <x v="11"/>
    <x v="1"/>
    <n v="0.99129428237601991"/>
  </r>
  <r>
    <s v="London - Southwest"/>
    <x v="11"/>
    <x v="1"/>
    <n v="0.87235774777074415"/>
  </r>
  <r>
    <s v="Lucan"/>
    <x v="11"/>
    <x v="1"/>
    <n v="0.99999225578356898"/>
  </r>
  <r>
    <s v="Madoc"/>
    <x v="11"/>
    <x v="1"/>
    <n v="0.91666375437189362"/>
  </r>
  <r>
    <s v="Markham"/>
    <x v="11"/>
    <x v="1"/>
    <n v="0.70745308988788813"/>
  </r>
  <r>
    <s v="Midland"/>
    <x v="11"/>
    <x v="1"/>
    <n v="0.99999225578356898"/>
  </r>
  <r>
    <s v="Millbrook"/>
    <x v="11"/>
    <x v="1"/>
    <n v="0.99933122814656772"/>
  </r>
  <r>
    <s v="Milton"/>
    <x v="11"/>
    <x v="1"/>
    <n v="0.51614483705232472"/>
  </r>
  <r>
    <s v="Mississauga - Dundas and Dixie"/>
    <x v="11"/>
    <x v="1"/>
    <n v="0.53938680808736184"/>
  </r>
  <r>
    <s v="Mississauga - Dundas Hurontario"/>
    <x v="11"/>
    <x v="1"/>
    <n v="0.70635230438001484"/>
  </r>
  <r>
    <s v="Mississauga - Hurontario"/>
    <x v="11"/>
    <x v="1"/>
    <n v="0.55529999124655272"/>
  </r>
  <r>
    <s v="Mississauga - Streetsville"/>
    <x v="11"/>
    <x v="1"/>
    <n v="0.96495670589514337"/>
  </r>
  <r>
    <s v="Mississauga - West"/>
    <x v="11"/>
    <x v="1"/>
    <n v="0.9273492174608764"/>
  </r>
  <r>
    <s v="Mitchell"/>
    <x v="11"/>
    <x v="1"/>
    <n v="1"/>
  </r>
  <r>
    <s v="New Hamburg"/>
    <x v="11"/>
    <x v="1"/>
    <n v="0.99999225578356898"/>
  </r>
  <r>
    <s v="Newmarket"/>
    <x v="11"/>
    <x v="1"/>
    <n v="1"/>
  </r>
  <r>
    <s v="Niagara Falls"/>
    <x v="11"/>
    <x v="1"/>
    <n v="0.50775835193315366"/>
  </r>
  <r>
    <s v="Niagara-on-the-Lake"/>
    <x v="11"/>
    <x v="1"/>
    <n v="1"/>
  </r>
  <r>
    <s v="North Bay"/>
    <x v="11"/>
    <x v="1"/>
    <n v="0.99999020878864198"/>
  </r>
  <r>
    <s v="Norwich"/>
    <x v="11"/>
    <x v="1"/>
    <n v="0.99999225578356898"/>
  </r>
  <r>
    <s v="Norwood"/>
    <x v="11"/>
    <x v="1"/>
    <n v="0.99999225578356898"/>
  </r>
  <r>
    <s v="Oakville"/>
    <x v="11"/>
    <x v="1"/>
    <n v="0.98220371203720358"/>
  </r>
  <r>
    <s v="Oakville - West"/>
    <x v="11"/>
    <x v="1"/>
    <n v="0.7598600795243261"/>
  </r>
  <r>
    <s v="Orillia"/>
    <x v="11"/>
    <x v="1"/>
    <n v="0.57586627861116413"/>
  </r>
  <r>
    <s v="Oshawa"/>
    <x v="11"/>
    <x v="1"/>
    <n v="0.99076922606115525"/>
  </r>
  <r>
    <s v="Ottawa - East"/>
    <x v="11"/>
    <x v="1"/>
    <n v="0.81010187733729111"/>
  </r>
  <r>
    <s v="Ottawa - Nepean"/>
    <x v="11"/>
    <x v="1"/>
    <n v="0.99999387580022969"/>
  </r>
  <r>
    <s v="Ottawa - Orleans"/>
    <x v="11"/>
    <x v="1"/>
    <n v="0.99999999613194412"/>
  </r>
  <r>
    <s v="Ottawa - South"/>
    <x v="11"/>
    <x v="1"/>
    <n v="0.86074026465345832"/>
  </r>
  <r>
    <s v="Ottawa - Stittsville"/>
    <x v="11"/>
    <x v="1"/>
    <n v="0.99999225578356898"/>
  </r>
  <r>
    <s v="Ottawa - West"/>
    <x v="11"/>
    <x v="1"/>
    <n v="0.85378939134769771"/>
  </r>
  <r>
    <s v="Paris"/>
    <x v="11"/>
    <x v="1"/>
    <n v="0.99825694375621321"/>
  </r>
  <r>
    <s v="Perth"/>
    <x v="11"/>
    <x v="1"/>
    <n v="0.99999225578356898"/>
  </r>
  <r>
    <s v="Petrolia"/>
    <x v="11"/>
    <x v="1"/>
    <n v="0.91563610727509692"/>
  </r>
  <r>
    <s v="Pickering"/>
    <x v="11"/>
    <x v="1"/>
    <n v="0.99999999999963229"/>
  </r>
  <r>
    <s v="Port Colborne"/>
    <x v="11"/>
    <x v="1"/>
    <n v="1"/>
  </r>
  <r>
    <s v="Port Dover"/>
    <x v="11"/>
    <x v="1"/>
    <n v="0.99999740413377991"/>
  </r>
  <r>
    <s v="Port Elgin"/>
    <x v="11"/>
    <x v="1"/>
    <n v="0.99999225578356898"/>
  </r>
  <r>
    <s v="Port Hope"/>
    <x v="11"/>
    <x v="1"/>
    <n v="0.99743275559850664"/>
  </r>
  <r>
    <s v="Port Perry"/>
    <x v="11"/>
    <x v="1"/>
    <n v="0.99999225578356898"/>
  </r>
  <r>
    <s v="Prescott"/>
    <x v="11"/>
    <x v="1"/>
    <n v="0.99999225578356898"/>
  </r>
  <r>
    <s v="Richmond Hill"/>
    <x v="11"/>
    <x v="1"/>
    <n v="0.77848222320640936"/>
  </r>
  <r>
    <s v="Rockland"/>
    <x v="11"/>
    <x v="1"/>
    <n v="0.30174247656972342"/>
  </r>
  <r>
    <s v="Sault Ste Marie"/>
    <x v="11"/>
    <x v="1"/>
    <n v="0.99344001876884891"/>
  </r>
  <r>
    <s v="Shelburne"/>
    <x v="11"/>
    <x v="1"/>
    <n v="0.99820697539541592"/>
  </r>
  <r>
    <s v="Smiths Falls"/>
    <x v="11"/>
    <x v="1"/>
    <n v="1"/>
  </r>
  <r>
    <s v="Smithville"/>
    <x v="11"/>
    <x v="1"/>
    <n v="0.96941286889450995"/>
  </r>
  <r>
    <s v="St Catharines - West"/>
    <x v="11"/>
    <x v="1"/>
    <n v="0.90180812301257729"/>
  </r>
  <r>
    <s v="St Mary’s"/>
    <x v="11"/>
    <x v="1"/>
    <n v="0.99999225578356898"/>
  </r>
  <r>
    <s v="St Thomas"/>
    <x v="11"/>
    <x v="1"/>
    <n v="0.92285365299628064"/>
  </r>
  <r>
    <s v="Stayner"/>
    <x v="11"/>
    <x v="1"/>
    <n v="0.98661595104154254"/>
  </r>
  <r>
    <s v="Stouffville"/>
    <x v="11"/>
    <x v="1"/>
    <n v="0.92468381677900513"/>
  </r>
  <r>
    <s v="Strathroy"/>
    <x v="11"/>
    <x v="1"/>
    <n v="0.99999225578356898"/>
  </r>
  <r>
    <s v="Sudbury"/>
    <x v="11"/>
    <x v="1"/>
    <n v="1"/>
  </r>
  <r>
    <s v="Sudbury - Chelmsford"/>
    <x v="11"/>
    <x v="1"/>
    <n v="0.99985917602090102"/>
  </r>
  <r>
    <s v="Sudbury - Garson"/>
    <x v="11"/>
    <x v="1"/>
    <n v="0.88513644622526244"/>
  </r>
  <r>
    <s v="Sudbury - Lively"/>
    <x v="11"/>
    <x v="1"/>
    <n v="0.99999225578356898"/>
  </r>
  <r>
    <s v="Sudbury - Val Caron"/>
    <x v="11"/>
    <x v="1"/>
    <n v="0.91407831076331014"/>
  </r>
  <r>
    <s v="Sutton"/>
    <x v="11"/>
    <x v="1"/>
    <n v="0.99999819825254266"/>
  </r>
  <r>
    <s v="Thornhill"/>
    <x v="11"/>
    <x v="1"/>
    <n v="0.921957888560477"/>
  </r>
  <r>
    <s v="Thunder Bay - Balmoral"/>
    <x v="11"/>
    <x v="1"/>
    <n v="1"/>
  </r>
  <r>
    <s v="Thunder Bay - Port Arthur"/>
    <x v="11"/>
    <x v="1"/>
    <n v="1"/>
  </r>
  <r>
    <s v="Tilbury"/>
    <x v="11"/>
    <x v="1"/>
    <n v="0.99999999998306954"/>
  </r>
  <r>
    <s v="Tillsonburg"/>
    <x v="11"/>
    <x v="1"/>
    <n v="0.99999225578356898"/>
  </r>
  <r>
    <s v="Timmins - Schumacher"/>
    <x v="11"/>
    <x v="1"/>
    <n v="0.95623045965127795"/>
  </r>
  <r>
    <s v="Toronto - Agincourt"/>
    <x v="11"/>
    <x v="1"/>
    <n v="0.85638470490594698"/>
  </r>
  <r>
    <s v="Toronto - Davenport"/>
    <x v="11"/>
    <x v="1"/>
    <n v="0.93857924039441598"/>
  </r>
  <r>
    <s v="Toronto - Downtown"/>
    <x v="11"/>
    <x v="1"/>
    <n v="0.87060715663302657"/>
  </r>
  <r>
    <s v="Toronto - Etobicoke Central"/>
    <x v="11"/>
    <x v="1"/>
    <n v="0.99204592202569986"/>
  </r>
  <r>
    <s v="Toronto - Etobicoke Cloverdale"/>
    <x v="11"/>
    <x v="1"/>
    <n v="0.83464980920680498"/>
  </r>
  <r>
    <s v="Toronto - Etobicoke South"/>
    <x v="11"/>
    <x v="1"/>
    <n v="0.94325532557274472"/>
  </r>
  <r>
    <s v="Toronto - Golden Mile"/>
    <x v="11"/>
    <x v="1"/>
    <n v="8.9711304555787574E-2"/>
  </r>
  <r>
    <s v="Toronto - Lakeshore"/>
    <x v="11"/>
    <x v="1"/>
    <n v="0.94232856300036549"/>
  </r>
  <r>
    <s v="Toronto - Leaside"/>
    <x v="11"/>
    <x v="1"/>
    <n v="0.74844228800901302"/>
  </r>
  <r>
    <s v="Toronto - Midtown"/>
    <x v="11"/>
    <x v="1"/>
    <n v="0.9047897439219087"/>
  </r>
  <r>
    <s v="Toronto - North York"/>
    <x v="11"/>
    <x v="1"/>
    <n v="0.90383607692080492"/>
  </r>
  <r>
    <s v="Toronto - Rexdale"/>
    <x v="11"/>
    <x v="1"/>
    <n v="0.95702173020120995"/>
  </r>
  <r>
    <s v="Toronto - Scarborough North"/>
    <x v="11"/>
    <x v="1"/>
    <n v="0.75615911581188744"/>
  </r>
  <r>
    <s v="Toronto - Scarborough South"/>
    <x v="11"/>
    <x v="1"/>
    <n v="0.74095773589478164"/>
  </r>
  <r>
    <s v="Toronto - Stockyards"/>
    <x v="11"/>
    <x v="1"/>
    <n v="0.892252365165495"/>
  </r>
  <r>
    <s v="Toronto - Trinity-Bellwoods"/>
    <x v="11"/>
    <x v="1"/>
    <n v="0.93888507271104871"/>
  </r>
  <r>
    <s v="Toronto - Willowdale"/>
    <x v="11"/>
    <x v="1"/>
    <n v="0.92761983922511115"/>
  </r>
  <r>
    <s v="Toronto - Yonge"/>
    <x v="11"/>
    <x v="1"/>
    <n v="0.95194409674113079"/>
  </r>
  <r>
    <s v="Trenton"/>
    <x v="11"/>
    <x v="1"/>
    <n v="0.9999999686808021"/>
  </r>
  <r>
    <s v="Unionville"/>
    <x v="11"/>
    <x v="1"/>
    <n v="0.26201313629677209"/>
  </r>
  <r>
    <s v="Uxbridge"/>
    <x v="11"/>
    <x v="1"/>
    <n v="0.99999225578356898"/>
  </r>
  <r>
    <s v="Wallaceburg"/>
    <x v="11"/>
    <x v="1"/>
    <n v="0.97953126096316046"/>
  </r>
  <r>
    <s v="Waterdown"/>
    <x v="11"/>
    <x v="1"/>
    <n v="0.97079948417410755"/>
  </r>
  <r>
    <s v="Waterloo"/>
    <x v="11"/>
    <x v="1"/>
    <n v="0.99999991767124796"/>
  </r>
  <r>
    <s v="Welland"/>
    <x v="11"/>
    <x v="1"/>
    <n v="0.99999225578356898"/>
  </r>
  <r>
    <s v="Whitby - Thickson"/>
    <x v="11"/>
    <x v="1"/>
    <n v="1"/>
  </r>
  <r>
    <s v="Wiarton"/>
    <x v="11"/>
    <x v="1"/>
    <n v="0.99999225578356898"/>
  </r>
  <r>
    <s v="Winchester"/>
    <x v="11"/>
    <x v="1"/>
    <n v="0.96755170951753855"/>
  </r>
  <r>
    <s v="Windsor - East"/>
    <x v="11"/>
    <x v="1"/>
    <n v="0.799352470210833"/>
  </r>
  <r>
    <s v="Windsor - West"/>
    <x v="11"/>
    <x v="1"/>
    <n v="0.95436311767560555"/>
  </r>
  <r>
    <s v="Wingham"/>
    <x v="11"/>
    <x v="1"/>
    <n v="0.99999225578356898"/>
  </r>
  <r>
    <s v="Woodbridge"/>
    <x v="11"/>
    <x v="1"/>
    <n v="0.66820204116169912"/>
  </r>
  <r>
    <s v="Woodstock"/>
    <x v="11"/>
    <x v="1"/>
    <n v="0.99999225578356898"/>
  </r>
  <r>
    <s v="Ajax"/>
    <x v="0"/>
    <x v="1"/>
    <n v="0.97064360758481105"/>
  </r>
  <r>
    <s v="Alliston"/>
    <x v="0"/>
    <x v="1"/>
    <n v="0.9999998834639795"/>
  </r>
  <r>
    <s v="Amherstburg"/>
    <x v="0"/>
    <x v="1"/>
    <n v="0.7294706319617833"/>
  </r>
  <r>
    <s v="Arnprior"/>
    <x v="0"/>
    <x v="1"/>
    <n v="0.99999999598439149"/>
  </r>
  <r>
    <s v="Aurora"/>
    <x v="0"/>
    <x v="1"/>
    <n v="0.99952176819272798"/>
  </r>
  <r>
    <s v="Barrie"/>
    <x v="0"/>
    <x v="1"/>
    <n v="0.9345255670804905"/>
  </r>
  <r>
    <s v="Barrie - West"/>
    <x v="0"/>
    <x v="1"/>
    <n v="0.99980247892647645"/>
  </r>
  <r>
    <s v="Beaverton"/>
    <x v="0"/>
    <x v="1"/>
    <n v="0.99999999998275757"/>
  </r>
  <r>
    <s v="Belle River"/>
    <x v="0"/>
    <x v="1"/>
    <n v="0.99999225578356898"/>
  </r>
  <r>
    <s v="Blenheim"/>
    <x v="0"/>
    <x v="1"/>
    <n v="0.99999225578356898"/>
  </r>
  <r>
    <s v="Bolton"/>
    <x v="0"/>
    <x v="1"/>
    <n v="0.28212864153096118"/>
  </r>
  <r>
    <s v="Bowmanville"/>
    <x v="0"/>
    <x v="1"/>
    <n v="0.83241530698457977"/>
  </r>
  <r>
    <s v="Bradford"/>
    <x v="0"/>
    <x v="1"/>
    <n v="0.99075572646072785"/>
  </r>
  <r>
    <s v="Brampton - Bramalea"/>
    <x v="0"/>
    <x v="1"/>
    <n v="0.68607098916036646"/>
  </r>
  <r>
    <s v="Brampton - North"/>
    <x v="0"/>
    <x v="1"/>
    <n v="0.71719827282293402"/>
  </r>
  <r>
    <s v="Brampton - Northeast"/>
    <x v="0"/>
    <x v="1"/>
    <n v="0.99882063479921612"/>
  </r>
  <r>
    <s v="Brampton - Queen"/>
    <x v="0"/>
    <x v="1"/>
    <n v="0.83545407210973976"/>
  </r>
  <r>
    <s v="Brampton - South"/>
    <x v="0"/>
    <x v="1"/>
    <n v="0.94626382879937676"/>
  </r>
  <r>
    <s v="Brantford"/>
    <x v="0"/>
    <x v="1"/>
    <n v="0.98730836580117964"/>
  </r>
  <r>
    <s v="Brighton"/>
    <x v="0"/>
    <x v="1"/>
    <n v="0.99999999703681453"/>
  </r>
  <r>
    <s v="Burlington"/>
    <x v="0"/>
    <x v="1"/>
    <n v="0.97620590306498678"/>
  </r>
  <r>
    <s v="Burlington - East"/>
    <x v="0"/>
    <x v="1"/>
    <n v="0.98679511378226359"/>
  </r>
  <r>
    <s v="Caledonia"/>
    <x v="0"/>
    <x v="1"/>
    <n v="0.98287044908204302"/>
  </r>
  <r>
    <s v="Cambridge"/>
    <x v="0"/>
    <x v="1"/>
    <n v="0.60162180605104676"/>
  </r>
  <r>
    <s v="Campbellford"/>
    <x v="0"/>
    <x v="1"/>
    <n v="0.82294625334049831"/>
  </r>
  <r>
    <s v="Carleton Place"/>
    <x v="0"/>
    <x v="1"/>
    <n v="0.99042780178527301"/>
  </r>
  <r>
    <s v="Casselman"/>
    <x v="0"/>
    <x v="1"/>
    <n v="0.84469600084901963"/>
  </r>
  <r>
    <s v="Chatham"/>
    <x v="0"/>
    <x v="1"/>
    <n v="0.99999225578356898"/>
  </r>
  <r>
    <s v="Clinton"/>
    <x v="0"/>
    <x v="1"/>
    <n v="0.99999225578356898"/>
  </r>
  <r>
    <s v="Collingwood"/>
    <x v="0"/>
    <x v="1"/>
    <n v="0.97856989064058919"/>
  </r>
  <r>
    <s v="Concord"/>
    <x v="0"/>
    <x v="1"/>
    <n v="0.23498691161830121"/>
  </r>
  <r>
    <s v="Cornwall"/>
    <x v="0"/>
    <x v="1"/>
    <n v="0.93621778905600705"/>
  </r>
  <r>
    <s v="Corunna"/>
    <x v="0"/>
    <x v="1"/>
    <n v="0.99686706293785743"/>
  </r>
  <r>
    <s v="Dorchester"/>
    <x v="0"/>
    <x v="1"/>
    <n v="0.99969440016980871"/>
  </r>
  <r>
    <s v="Dundas"/>
    <x v="0"/>
    <x v="1"/>
    <n v="0.99618750149653257"/>
  </r>
  <r>
    <s v="Dunnville"/>
    <x v="0"/>
    <x v="1"/>
    <n v="0.99989014579997959"/>
  </r>
  <r>
    <s v="Elmira"/>
    <x v="0"/>
    <x v="1"/>
    <n v="0.98904834921701623"/>
  </r>
  <r>
    <s v="Elmvale"/>
    <x v="0"/>
    <x v="1"/>
    <n v="0.85845453772919189"/>
  </r>
  <r>
    <s v="Essex"/>
    <x v="0"/>
    <x v="1"/>
    <n v="0.99999225578356898"/>
  </r>
  <r>
    <s v="Exeter"/>
    <x v="0"/>
    <x v="1"/>
    <n v="0.94954333107974209"/>
  </r>
  <r>
    <s v="Fenelon Falls"/>
    <x v="0"/>
    <x v="1"/>
    <n v="0.99909674699221207"/>
  </r>
  <r>
    <s v="Fergus"/>
    <x v="0"/>
    <x v="1"/>
    <n v="0.99854188714570691"/>
  </r>
  <r>
    <s v="Fonthill"/>
    <x v="0"/>
    <x v="1"/>
    <n v="0.99999225578356898"/>
  </r>
  <r>
    <s v="Forest"/>
    <x v="0"/>
    <x v="1"/>
    <n v="0.83531729477865591"/>
  </r>
  <r>
    <s v="Fort Erie"/>
    <x v="0"/>
    <x v="1"/>
    <n v="0.99999225578356898"/>
  </r>
  <r>
    <s v="Gananoque"/>
    <x v="0"/>
    <x v="1"/>
    <n v="0.97325524930227125"/>
  </r>
  <r>
    <s v="Georgetown"/>
    <x v="0"/>
    <x v="1"/>
    <n v="0.94097615291572512"/>
  </r>
  <r>
    <s v="Gravenhurst"/>
    <x v="0"/>
    <x v="1"/>
    <n v="0.99999225578356898"/>
  </r>
  <r>
    <s v="Grimsby"/>
    <x v="0"/>
    <x v="1"/>
    <n v="0.73080949634535874"/>
  </r>
  <r>
    <s v="Guelph"/>
    <x v="0"/>
    <x v="1"/>
    <n v="0.5827893715871526"/>
  </r>
  <r>
    <s v="Hagersville"/>
    <x v="0"/>
    <x v="1"/>
    <n v="0.9999950851182573"/>
  </r>
  <r>
    <s v="Hamilton - Dundurn"/>
    <x v="0"/>
    <x v="1"/>
    <n v="0.64523749680890308"/>
  </r>
  <r>
    <s v="Hamilton - South"/>
    <x v="0"/>
    <x v="1"/>
    <n v="0.24221629662249361"/>
  </r>
  <r>
    <s v="Hamilton - Stoney Creek"/>
    <x v="0"/>
    <x v="1"/>
    <n v="0.41864829111039498"/>
  </r>
  <r>
    <s v="Hamilton - Upper Ottawa"/>
    <x v="0"/>
    <x v="1"/>
    <n v="0.27358161630128042"/>
  </r>
  <r>
    <s v="Hanover"/>
    <x v="0"/>
    <x v="1"/>
    <n v="0.96369554357023934"/>
  </r>
  <r>
    <s v="Harriston"/>
    <x v="0"/>
    <x v="1"/>
    <n v="0.9780577628752517"/>
  </r>
  <r>
    <s v="Harrow"/>
    <x v="0"/>
    <x v="1"/>
    <n v="0.99999225578356898"/>
  </r>
  <r>
    <s v="Ingersoll"/>
    <x v="0"/>
    <x v="1"/>
    <n v="0.99999225578356898"/>
  </r>
  <r>
    <s v="Keswick"/>
    <x v="0"/>
    <x v="1"/>
    <n v="0.99999225578356898"/>
  </r>
  <r>
    <s v="Kincardine"/>
    <x v="0"/>
    <x v="1"/>
    <n v="0.8265468960025899"/>
  </r>
  <r>
    <s v="Kingston"/>
    <x v="0"/>
    <x v="1"/>
    <n v="0.91727140356521797"/>
  </r>
  <r>
    <s v="Kitchener - Manitou"/>
    <x v="0"/>
    <x v="1"/>
    <n v="0.92486563776637121"/>
  </r>
  <r>
    <s v="Kitchener - Victoria"/>
    <x v="0"/>
    <x v="1"/>
    <n v="0.93115515116443193"/>
  </r>
  <r>
    <s v="Lakefield"/>
    <x v="0"/>
    <x v="1"/>
    <n v="0.94438235996187303"/>
  </r>
  <r>
    <s v="Leamington"/>
    <x v="0"/>
    <x v="1"/>
    <n v="0.99999225578356898"/>
  </r>
  <r>
    <s v="Listowel"/>
    <x v="0"/>
    <x v="1"/>
    <n v="1"/>
  </r>
  <r>
    <s v="London - East"/>
    <x v="0"/>
    <x v="1"/>
    <n v="0.90546607762876541"/>
  </r>
  <r>
    <s v="London - South"/>
    <x v="0"/>
    <x v="1"/>
    <n v="0.96713730625146221"/>
  </r>
  <r>
    <s v="London - Southwest"/>
    <x v="0"/>
    <x v="1"/>
    <n v="0.90977909794287348"/>
  </r>
  <r>
    <s v="Lucan"/>
    <x v="0"/>
    <x v="1"/>
    <n v="0.99999225578356898"/>
  </r>
  <r>
    <s v="Madoc"/>
    <x v="0"/>
    <x v="1"/>
    <n v="0.91666375437189362"/>
  </r>
  <r>
    <s v="Markham"/>
    <x v="0"/>
    <x v="1"/>
    <n v="0.75229836019624075"/>
  </r>
  <r>
    <s v="Midland"/>
    <x v="0"/>
    <x v="1"/>
    <n v="0.92224158657425892"/>
  </r>
  <r>
    <s v="Millbrook"/>
    <x v="0"/>
    <x v="1"/>
    <n v="0.99594256327604103"/>
  </r>
  <r>
    <s v="Milton"/>
    <x v="0"/>
    <x v="1"/>
    <n v="0.4453705908210962"/>
  </r>
  <r>
    <s v="Mississauga - Dundas and Dixie"/>
    <x v="0"/>
    <x v="1"/>
    <n v="0.53938680808736184"/>
  </r>
  <r>
    <s v="Mississauga - Dundas Hurontario"/>
    <x v="0"/>
    <x v="1"/>
    <n v="0.71290828949315821"/>
  </r>
  <r>
    <s v="Mississauga - Hurontario"/>
    <x v="0"/>
    <x v="1"/>
    <n v="0.72034273645009494"/>
  </r>
  <r>
    <s v="Mississauga - Streetsville"/>
    <x v="0"/>
    <x v="1"/>
    <n v="0.97107023662730729"/>
  </r>
  <r>
    <s v="Mississauga - West"/>
    <x v="0"/>
    <x v="1"/>
    <n v="0.85936023984256205"/>
  </r>
  <r>
    <s v="Mitchell"/>
    <x v="0"/>
    <x v="1"/>
    <n v="1"/>
  </r>
  <r>
    <s v="New Hamburg"/>
    <x v="0"/>
    <x v="1"/>
    <n v="0.99999225578356898"/>
  </r>
  <r>
    <s v="Newmarket"/>
    <x v="0"/>
    <x v="1"/>
    <n v="0.98898417708753683"/>
  </r>
  <r>
    <s v="Niagara Falls"/>
    <x v="0"/>
    <x v="1"/>
    <n v="0.53396389587706561"/>
  </r>
  <r>
    <s v="Niagara-on-the-Lake"/>
    <x v="0"/>
    <x v="1"/>
    <n v="0.99994978230411768"/>
  </r>
  <r>
    <s v="North Bay"/>
    <x v="0"/>
    <x v="1"/>
    <n v="0.99920486179175383"/>
  </r>
  <r>
    <s v="Norwich"/>
    <x v="0"/>
    <x v="1"/>
    <n v="0.95559233135286781"/>
  </r>
  <r>
    <s v="Norwood"/>
    <x v="0"/>
    <x v="1"/>
    <n v="0.99999225578356898"/>
  </r>
  <r>
    <s v="Oakville"/>
    <x v="0"/>
    <x v="1"/>
    <n v="0.72976562517421295"/>
  </r>
  <r>
    <s v="Oakville - West"/>
    <x v="0"/>
    <x v="1"/>
    <n v="0.74144086963587497"/>
  </r>
  <r>
    <s v="Orillia"/>
    <x v="0"/>
    <x v="1"/>
    <n v="0.27069766553648161"/>
  </r>
  <r>
    <s v="Oshawa"/>
    <x v="0"/>
    <x v="1"/>
    <n v="0.99076922606115525"/>
  </r>
  <r>
    <s v="Ottawa - East"/>
    <x v="0"/>
    <x v="1"/>
    <n v="0.63212055882855767"/>
  </r>
  <r>
    <s v="Ottawa - Nepean"/>
    <x v="0"/>
    <x v="1"/>
    <n v="0.9970368293514329"/>
  </r>
  <r>
    <s v="Ottawa - Orleans"/>
    <x v="0"/>
    <x v="1"/>
    <n v="0.99999836566145128"/>
  </r>
  <r>
    <s v="Ottawa - South"/>
    <x v="0"/>
    <x v="1"/>
    <n v="0.61110808418489193"/>
  </r>
  <r>
    <s v="Ottawa - Stittsville"/>
    <x v="0"/>
    <x v="1"/>
    <n v="0.99999225578356898"/>
  </r>
  <r>
    <s v="Ottawa - West"/>
    <x v="0"/>
    <x v="1"/>
    <n v="0.77783277928325623"/>
  </r>
  <r>
    <s v="Paris"/>
    <x v="0"/>
    <x v="1"/>
    <n v="1"/>
  </r>
  <r>
    <s v="Perth"/>
    <x v="0"/>
    <x v="1"/>
    <n v="0.99999225578356898"/>
  </r>
  <r>
    <s v="Petrolia"/>
    <x v="0"/>
    <x v="1"/>
    <n v="0.68377911481115694"/>
  </r>
  <r>
    <s v="Pickering"/>
    <x v="0"/>
    <x v="1"/>
    <n v="1"/>
  </r>
  <r>
    <s v="Port Colborne"/>
    <x v="0"/>
    <x v="1"/>
    <n v="1"/>
  </r>
  <r>
    <s v="Port Dover"/>
    <x v="0"/>
    <x v="1"/>
    <n v="0.99917712466226472"/>
  </r>
  <r>
    <s v="Port Elgin"/>
    <x v="0"/>
    <x v="1"/>
    <n v="0.99999225578356898"/>
  </r>
  <r>
    <s v="Port Hope"/>
    <x v="0"/>
    <x v="1"/>
    <n v="0.99999999993651667"/>
  </r>
  <r>
    <s v="Port Perry"/>
    <x v="0"/>
    <x v="1"/>
    <n v="0.99999225578356898"/>
  </r>
  <r>
    <s v="Prescott"/>
    <x v="0"/>
    <x v="1"/>
    <n v="0.99999225578356898"/>
  </r>
  <r>
    <s v="Richmond Hill"/>
    <x v="0"/>
    <x v="1"/>
    <n v="0.77848222320640936"/>
  </r>
  <r>
    <s v="Rockland"/>
    <x v="0"/>
    <x v="1"/>
    <n v="0.33049874041748328"/>
  </r>
  <r>
    <s v="Sault Ste Marie"/>
    <x v="0"/>
    <x v="1"/>
    <n v="0.9756292219001822"/>
  </r>
  <r>
    <s v="Shelburne"/>
    <x v="0"/>
    <x v="1"/>
    <n v="0.96871396031059787"/>
  </r>
  <r>
    <s v="Smiths Falls"/>
    <x v="0"/>
    <x v="1"/>
    <n v="1"/>
  </r>
  <r>
    <s v="Smithville"/>
    <x v="0"/>
    <x v="1"/>
    <n v="0.86796927700004434"/>
  </r>
  <r>
    <s v="St Catharines - West"/>
    <x v="0"/>
    <x v="1"/>
    <n v="0.85801364872658525"/>
  </r>
  <r>
    <s v="St Mary’s"/>
    <x v="0"/>
    <x v="1"/>
    <n v="0.99999225578356898"/>
  </r>
  <r>
    <s v="St Thomas"/>
    <x v="0"/>
    <x v="1"/>
    <n v="0.85928661072197532"/>
  </r>
  <r>
    <s v="Stayner"/>
    <x v="0"/>
    <x v="1"/>
    <n v="0.92527580475520321"/>
  </r>
  <r>
    <s v="Stouffville"/>
    <x v="0"/>
    <x v="1"/>
    <n v="0.2499748857800925"/>
  </r>
  <r>
    <s v="Strathroy"/>
    <x v="0"/>
    <x v="1"/>
    <n v="0.99999225578356898"/>
  </r>
  <r>
    <s v="Sudbury"/>
    <x v="0"/>
    <x v="1"/>
    <n v="1"/>
  </r>
  <r>
    <s v="Sudbury - Chelmsford"/>
    <x v="0"/>
    <x v="1"/>
    <n v="1"/>
  </r>
  <r>
    <s v="Sudbury - Garson"/>
    <x v="0"/>
    <x v="1"/>
    <n v="0.8568154175636431"/>
  </r>
  <r>
    <s v="Sudbury - Lively"/>
    <x v="0"/>
    <x v="1"/>
    <n v="0.99986208719066338"/>
  </r>
  <r>
    <s v="Sudbury - Val Caron"/>
    <x v="0"/>
    <x v="1"/>
    <n v="0.718309586260648"/>
  </r>
  <r>
    <s v="Sutton"/>
    <x v="0"/>
    <x v="1"/>
    <n v="0.99999061573889969"/>
  </r>
  <r>
    <s v="Thornhill"/>
    <x v="0"/>
    <x v="1"/>
    <n v="0.88796727727708391"/>
  </r>
  <r>
    <s v="Thunder Bay - Balmoral"/>
    <x v="0"/>
    <x v="1"/>
    <n v="0.99948487424766752"/>
  </r>
  <r>
    <s v="Thunder Bay - Port Arthur"/>
    <x v="0"/>
    <x v="1"/>
    <n v="0.99988783247514768"/>
  </r>
  <r>
    <s v="Tilbury"/>
    <x v="0"/>
    <x v="1"/>
    <n v="0.99999999394329719"/>
  </r>
  <r>
    <s v="Tillsonburg"/>
    <x v="0"/>
    <x v="1"/>
    <n v="0.99999225578356898"/>
  </r>
  <r>
    <s v="Timmins - Schumacher"/>
    <x v="0"/>
    <x v="1"/>
    <n v="0.95623045965127795"/>
  </r>
  <r>
    <s v="Toronto - Agincourt"/>
    <x v="0"/>
    <x v="1"/>
    <n v="0.87320126692365552"/>
  </r>
  <r>
    <s v="Toronto - Davenport"/>
    <x v="0"/>
    <x v="1"/>
    <n v="0.93857924039441598"/>
  </r>
  <r>
    <s v="Toronto - Downtown"/>
    <x v="0"/>
    <x v="1"/>
    <n v="0.68776830832423652"/>
  </r>
  <r>
    <s v="Toronto - Etobicoke Central"/>
    <x v="0"/>
    <x v="1"/>
    <n v="0.93261088075739595"/>
  </r>
  <r>
    <s v="Toronto - Etobicoke Cloverdale"/>
    <x v="0"/>
    <x v="1"/>
    <n v="0.63664798271142309"/>
  </r>
  <r>
    <s v="Toronto - Etobicoke South"/>
    <x v="0"/>
    <x v="1"/>
    <n v="0.96988184010040779"/>
  </r>
  <r>
    <s v="Toronto - Golden Mile"/>
    <x v="0"/>
    <x v="1"/>
    <n v="0.2179334422591829"/>
  </r>
  <r>
    <s v="Toronto - Lakeshore"/>
    <x v="0"/>
    <x v="1"/>
    <n v="0.83641694394597654"/>
  </r>
  <r>
    <s v="Toronto - Leaside"/>
    <x v="0"/>
    <x v="1"/>
    <n v="0.74844228800901302"/>
  </r>
  <r>
    <s v="Toronto - Midtown"/>
    <x v="0"/>
    <x v="1"/>
    <n v="0.88690617723668708"/>
  </r>
  <r>
    <s v="Toronto - North York"/>
    <x v="0"/>
    <x v="1"/>
    <n v="0.82009191768016898"/>
  </r>
  <r>
    <s v="Toronto - Rexdale"/>
    <x v="0"/>
    <x v="1"/>
    <n v="0.95538614200760275"/>
  </r>
  <r>
    <s v="Toronto - Scarborough North"/>
    <x v="0"/>
    <x v="1"/>
    <n v="0.74010000531916242"/>
  </r>
  <r>
    <s v="Toronto - Scarborough South"/>
    <x v="0"/>
    <x v="1"/>
    <n v="0.70464379223801965"/>
  </r>
  <r>
    <s v="Toronto - Stockyards"/>
    <x v="0"/>
    <x v="1"/>
    <n v="0.87290938885632174"/>
  </r>
  <r>
    <s v="Toronto - Trinity-Bellwoods"/>
    <x v="0"/>
    <x v="1"/>
    <n v="0.92179738685862422"/>
  </r>
  <r>
    <s v="Toronto - Willowdale"/>
    <x v="0"/>
    <x v="1"/>
    <n v="1"/>
  </r>
  <r>
    <s v="Toronto - Yonge"/>
    <x v="0"/>
    <x v="1"/>
    <n v="0.9204087237396118"/>
  </r>
  <r>
    <s v="Trenton"/>
    <x v="0"/>
    <x v="1"/>
    <n v="0.99999999999955036"/>
  </r>
  <r>
    <s v="Unionville"/>
    <x v="0"/>
    <x v="1"/>
    <n v="0.22847371086860621"/>
  </r>
  <r>
    <s v="Uxbridge"/>
    <x v="0"/>
    <x v="1"/>
    <n v="0.99999225578356898"/>
  </r>
  <r>
    <s v="Wallaceburg"/>
    <x v="0"/>
    <x v="1"/>
    <n v="0.90655388980237461"/>
  </r>
  <r>
    <s v="Waterdown"/>
    <x v="0"/>
    <x v="1"/>
    <n v="0.89086108886875337"/>
  </r>
  <r>
    <s v="Waterloo"/>
    <x v="0"/>
    <x v="1"/>
    <n v="0.99997125160255407"/>
  </r>
  <r>
    <s v="Welland"/>
    <x v="0"/>
    <x v="1"/>
    <n v="0.99644486681398803"/>
  </r>
  <r>
    <s v="Whitby - Thickson"/>
    <x v="0"/>
    <x v="1"/>
    <n v="0.96371294110324923"/>
  </r>
  <r>
    <s v="Wiarton"/>
    <x v="0"/>
    <x v="1"/>
    <n v="0.99999225578356898"/>
  </r>
  <r>
    <s v="Winchester"/>
    <x v="0"/>
    <x v="1"/>
    <n v="0.95397828434174348"/>
  </r>
  <r>
    <s v="Windsor - East"/>
    <x v="0"/>
    <x v="1"/>
    <n v="0.86366328155328798"/>
  </r>
  <r>
    <s v="Windsor - West"/>
    <x v="0"/>
    <x v="1"/>
    <n v="1"/>
  </r>
  <r>
    <s v="Wingham"/>
    <x v="0"/>
    <x v="1"/>
    <n v="0.99999225578356898"/>
  </r>
  <r>
    <s v="Woodbridge"/>
    <x v="0"/>
    <x v="1"/>
    <n v="0.33424398052069532"/>
  </r>
  <r>
    <s v="Woodstock"/>
    <x v="0"/>
    <x v="1"/>
    <n v="0.9578686116595998"/>
  </r>
  <r>
    <s v="Ajax"/>
    <x v="1"/>
    <x v="1"/>
    <n v="0.9302980138011705"/>
  </r>
  <r>
    <s v="Alliston"/>
    <x v="1"/>
    <x v="1"/>
    <n v="0.98427274358371397"/>
  </r>
  <r>
    <s v="Amherstburg"/>
    <x v="1"/>
    <x v="1"/>
    <n v="0.93358677962668946"/>
  </r>
  <r>
    <s v="Arnprior"/>
    <x v="1"/>
    <x v="1"/>
    <n v="0.90526422331200374"/>
  </r>
  <r>
    <s v="Aurora"/>
    <x v="1"/>
    <x v="1"/>
    <n v="0.99462152586448849"/>
  </r>
  <r>
    <s v="Barrie"/>
    <x v="1"/>
    <x v="1"/>
    <n v="0.98221382036452021"/>
  </r>
  <r>
    <s v="Barrie - West"/>
    <x v="1"/>
    <x v="1"/>
    <n v="0.99922433193106186"/>
  </r>
  <r>
    <s v="Beaverton"/>
    <x v="1"/>
    <x v="1"/>
    <n v="1"/>
  </r>
  <r>
    <s v="Belle River"/>
    <x v="1"/>
    <x v="1"/>
    <n v="0.99999225578356898"/>
  </r>
  <r>
    <s v="Blenheim"/>
    <x v="1"/>
    <x v="1"/>
    <n v="0.99999225578356898"/>
  </r>
  <r>
    <s v="Bolton"/>
    <x v="1"/>
    <x v="1"/>
    <n v="0.22828492897101391"/>
  </r>
  <r>
    <s v="Bowmanville"/>
    <x v="1"/>
    <x v="1"/>
    <n v="0.83018645348649711"/>
  </r>
  <r>
    <s v="Bradford"/>
    <x v="1"/>
    <x v="1"/>
    <n v="0.97628494443363312"/>
  </r>
  <r>
    <s v="Brampton - Bramalea"/>
    <x v="1"/>
    <x v="1"/>
    <n v="0.95855814820885499"/>
  </r>
  <r>
    <s v="Brampton - North"/>
    <x v="1"/>
    <x v="1"/>
    <n v="0.64505178030880883"/>
  </r>
  <r>
    <s v="Brampton - Northeast"/>
    <x v="1"/>
    <x v="1"/>
    <n v="0.99999051440229425"/>
  </r>
  <r>
    <s v="Brampton - Queen"/>
    <x v="1"/>
    <x v="1"/>
    <n v="0.88268173175628117"/>
  </r>
  <r>
    <s v="Brampton - South"/>
    <x v="1"/>
    <x v="1"/>
    <n v="0.9876883426378591"/>
  </r>
  <r>
    <s v="Brantford"/>
    <x v="1"/>
    <x v="1"/>
    <n v="0.96729432211344724"/>
  </r>
  <r>
    <s v="Brighton"/>
    <x v="1"/>
    <x v="1"/>
    <n v="0.9999973849503947"/>
  </r>
  <r>
    <s v="Burlington"/>
    <x v="1"/>
    <x v="1"/>
    <n v="0.9807045870052391"/>
  </r>
  <r>
    <s v="Burlington - East"/>
    <x v="1"/>
    <x v="1"/>
    <n v="0.99589237351760673"/>
  </r>
  <r>
    <s v="Caledonia"/>
    <x v="1"/>
    <x v="1"/>
    <n v="0.97138722885452122"/>
  </r>
  <r>
    <s v="Cambridge"/>
    <x v="1"/>
    <x v="1"/>
    <n v="0.4806779396234766"/>
  </r>
  <r>
    <s v="Campbellford"/>
    <x v="1"/>
    <x v="1"/>
    <n v="0.92741164864439563"/>
  </r>
  <r>
    <s v="Carleton Place"/>
    <x v="1"/>
    <x v="1"/>
    <n v="0.99631041353515848"/>
  </r>
  <r>
    <s v="Casselman"/>
    <x v="1"/>
    <x v="1"/>
    <n v="0.79880153723509562"/>
  </r>
  <r>
    <s v="Chatham"/>
    <x v="1"/>
    <x v="1"/>
    <n v="0.99999225578356898"/>
  </r>
  <r>
    <s v="Clinton"/>
    <x v="1"/>
    <x v="1"/>
    <n v="0.99999225578356898"/>
  </r>
  <r>
    <s v="Collingwood"/>
    <x v="1"/>
    <x v="1"/>
    <n v="0.89635963143497954"/>
  </r>
  <r>
    <s v="Concord"/>
    <x v="1"/>
    <x v="1"/>
    <n v="0.26954043076843032"/>
  </r>
  <r>
    <s v="Cornwall"/>
    <x v="1"/>
    <x v="1"/>
    <n v="0.92850584522090929"/>
  </r>
  <r>
    <s v="Corunna"/>
    <x v="1"/>
    <x v="1"/>
    <n v="0.99991445242335208"/>
  </r>
  <r>
    <s v="Dorchester"/>
    <x v="1"/>
    <x v="1"/>
    <n v="0.99954367609941897"/>
  </r>
  <r>
    <s v="Dundas"/>
    <x v="1"/>
    <x v="1"/>
    <n v="0.98264823811407198"/>
  </r>
  <r>
    <s v="Dunnville"/>
    <x v="1"/>
    <x v="1"/>
    <n v="0.81978271027746219"/>
  </r>
  <r>
    <s v="Elmira"/>
    <x v="1"/>
    <x v="1"/>
    <n v="0.99934656010344303"/>
  </r>
  <r>
    <s v="Elmvale"/>
    <x v="1"/>
    <x v="1"/>
    <n v="0.99720356027475632"/>
  </r>
  <r>
    <s v="Essex"/>
    <x v="1"/>
    <x v="1"/>
    <n v="0.99999225578356898"/>
  </r>
  <r>
    <s v="Exeter"/>
    <x v="1"/>
    <x v="1"/>
    <n v="0.98343090661584187"/>
  </r>
  <r>
    <s v="Fenelon Falls"/>
    <x v="1"/>
    <x v="1"/>
    <n v="0.99694131206013803"/>
  </r>
  <r>
    <s v="Fergus"/>
    <x v="1"/>
    <x v="1"/>
    <n v="0.99036977657065639"/>
  </r>
  <r>
    <s v="Fonthill"/>
    <x v="1"/>
    <x v="1"/>
    <n v="0.99999225578356898"/>
  </r>
  <r>
    <s v="Forest"/>
    <x v="1"/>
    <x v="1"/>
    <n v="0.83531729477865591"/>
  </r>
  <r>
    <s v="Fort Erie"/>
    <x v="1"/>
    <x v="1"/>
    <n v="0.99999225578356898"/>
  </r>
  <r>
    <s v="Gananoque"/>
    <x v="1"/>
    <x v="1"/>
    <n v="0.99403923935199734"/>
  </r>
  <r>
    <s v="Georgetown"/>
    <x v="1"/>
    <x v="1"/>
    <n v="0.94097615291572512"/>
  </r>
  <r>
    <s v="Gravenhurst"/>
    <x v="1"/>
    <x v="1"/>
    <n v="0.99999225578356898"/>
  </r>
  <r>
    <s v="Grimsby"/>
    <x v="1"/>
    <x v="1"/>
    <n v="0.64629936206115923"/>
  </r>
  <r>
    <s v="Guelph"/>
    <x v="1"/>
    <x v="1"/>
    <n v="0.65496616557295373"/>
  </r>
  <r>
    <s v="Hagersville"/>
    <x v="1"/>
    <x v="1"/>
    <n v="0.99999075789011371"/>
  </r>
  <r>
    <s v="Hamilton - Dundurn"/>
    <x v="1"/>
    <x v="1"/>
    <n v="0.5406085081036982"/>
  </r>
  <r>
    <s v="Hamilton - South"/>
    <x v="1"/>
    <x v="1"/>
    <n v="0.16696225982922791"/>
  </r>
  <r>
    <s v="Hamilton - Stoney Creek"/>
    <x v="1"/>
    <x v="1"/>
    <n v="0.24294021133383151"/>
  </r>
  <r>
    <s v="Hamilton - Upper Ottawa"/>
    <x v="1"/>
    <x v="1"/>
    <n v="0.29013616348091159"/>
  </r>
  <r>
    <s v="Hanover"/>
    <x v="1"/>
    <x v="1"/>
    <n v="0.94678023936702249"/>
  </r>
  <r>
    <s v="Harriston"/>
    <x v="1"/>
    <x v="1"/>
    <n v="0.96318838326974554"/>
  </r>
  <r>
    <s v="Harrow"/>
    <x v="1"/>
    <x v="1"/>
    <n v="0.99999225578356898"/>
  </r>
  <r>
    <s v="Ingersoll"/>
    <x v="1"/>
    <x v="1"/>
    <n v="0.99999225578356898"/>
  </r>
  <r>
    <s v="Keswick"/>
    <x v="1"/>
    <x v="1"/>
    <n v="0.99999225578356898"/>
  </r>
  <r>
    <s v="Kincardine"/>
    <x v="1"/>
    <x v="1"/>
    <n v="0.8265468960025899"/>
  </r>
  <r>
    <s v="Kingston"/>
    <x v="1"/>
    <x v="1"/>
    <n v="0.82252264954444787"/>
  </r>
  <r>
    <s v="Kitchener - Manitou"/>
    <x v="1"/>
    <x v="1"/>
    <n v="0.99995900377251823"/>
  </r>
  <r>
    <s v="Kitchener - Victoria"/>
    <x v="1"/>
    <x v="1"/>
    <n v="0.94922742010198269"/>
  </r>
  <r>
    <s v="Lakefield"/>
    <x v="1"/>
    <x v="1"/>
    <n v="0.94354239440566501"/>
  </r>
  <r>
    <s v="Leamington"/>
    <x v="1"/>
    <x v="1"/>
    <n v="0.99999225578356898"/>
  </r>
  <r>
    <s v="Listowel"/>
    <x v="1"/>
    <x v="1"/>
    <n v="1"/>
  </r>
  <r>
    <s v="London - East"/>
    <x v="1"/>
    <x v="1"/>
    <n v="0.9137184642454137"/>
  </r>
  <r>
    <s v="London - South"/>
    <x v="1"/>
    <x v="1"/>
    <n v="0.98134136914473025"/>
  </r>
  <r>
    <s v="London - Southwest"/>
    <x v="1"/>
    <x v="1"/>
    <n v="0.94099809547957114"/>
  </r>
  <r>
    <s v="Lucan"/>
    <x v="1"/>
    <x v="1"/>
    <n v="0.99999225578356898"/>
  </r>
  <r>
    <s v="Madoc"/>
    <x v="1"/>
    <x v="1"/>
    <n v="0.91666375437189362"/>
  </r>
  <r>
    <s v="Markham"/>
    <x v="1"/>
    <x v="1"/>
    <n v="0.82975733787252437"/>
  </r>
  <r>
    <s v="Midland"/>
    <x v="1"/>
    <x v="1"/>
    <n v="0.99879538451040184"/>
  </r>
  <r>
    <s v="Millbrook"/>
    <x v="1"/>
    <x v="1"/>
    <n v="0.99962583359441259"/>
  </r>
  <r>
    <s v="Milton"/>
    <x v="1"/>
    <x v="1"/>
    <n v="0.35449054949520598"/>
  </r>
  <r>
    <s v="Mississauga - Dundas and Dixie"/>
    <x v="1"/>
    <x v="1"/>
    <n v="0.53938680808736184"/>
  </r>
  <r>
    <s v="Mississauga - Dundas Hurontario"/>
    <x v="1"/>
    <x v="1"/>
    <n v="0.94549950643817615"/>
  </r>
  <r>
    <s v="Mississauga - Hurontario"/>
    <x v="1"/>
    <x v="1"/>
    <n v="0.70704226506357704"/>
  </r>
  <r>
    <s v="Mississauga - Streetsville"/>
    <x v="1"/>
    <x v="1"/>
    <n v="0.94327080884941505"/>
  </r>
  <r>
    <s v="Mississauga - West"/>
    <x v="1"/>
    <x v="1"/>
    <n v="0.62631053378994606"/>
  </r>
  <r>
    <s v="Mitchell"/>
    <x v="1"/>
    <x v="1"/>
    <n v="1"/>
  </r>
  <r>
    <s v="New Hamburg"/>
    <x v="1"/>
    <x v="1"/>
    <n v="0.99819234163520099"/>
  </r>
  <r>
    <s v="Newmarket"/>
    <x v="1"/>
    <x v="1"/>
    <n v="1"/>
  </r>
  <r>
    <s v="Niagara Falls"/>
    <x v="1"/>
    <x v="1"/>
    <n v="0.70492107394763581"/>
  </r>
  <r>
    <s v="Niagara-on-the-Lake"/>
    <x v="1"/>
    <x v="1"/>
    <n v="1"/>
  </r>
  <r>
    <s v="North Bay"/>
    <x v="1"/>
    <x v="1"/>
    <n v="0.99957919024121444"/>
  </r>
  <r>
    <s v="Norwich"/>
    <x v="1"/>
    <x v="1"/>
    <n v="0.99999225578356898"/>
  </r>
  <r>
    <s v="Norwood"/>
    <x v="1"/>
    <x v="1"/>
    <n v="0.99999225578356898"/>
  </r>
  <r>
    <s v="Oakville"/>
    <x v="1"/>
    <x v="1"/>
    <n v="0.72976562517421295"/>
  </r>
  <r>
    <s v="Oakville - West"/>
    <x v="1"/>
    <x v="1"/>
    <n v="0.79033743994316408"/>
  </r>
  <r>
    <s v="Orillia"/>
    <x v="1"/>
    <x v="1"/>
    <n v="0.24208081083854049"/>
  </r>
  <r>
    <s v="Oshawa"/>
    <x v="1"/>
    <x v="1"/>
    <n v="0.99076922606115525"/>
  </r>
  <r>
    <s v="Ottawa - East"/>
    <x v="1"/>
    <x v="1"/>
    <n v="0.6611482293854104"/>
  </r>
  <r>
    <s v="Ottawa - Nepean"/>
    <x v="1"/>
    <x v="1"/>
    <n v="0.99745283310089883"/>
  </r>
  <r>
    <s v="Ottawa - Orleans"/>
    <x v="1"/>
    <x v="1"/>
    <n v="0.99712915881672814"/>
  </r>
  <r>
    <s v="Ottawa - South"/>
    <x v="1"/>
    <x v="1"/>
    <n v="0.29347109367542062"/>
  </r>
  <r>
    <s v="Ottawa - Stittsville"/>
    <x v="1"/>
    <x v="1"/>
    <n v="0.99084855989507969"/>
  </r>
  <r>
    <s v="Ottawa - West"/>
    <x v="1"/>
    <x v="1"/>
    <n v="0.78602608504755178"/>
  </r>
  <r>
    <s v="Paris"/>
    <x v="1"/>
    <x v="1"/>
    <n v="0.9897094445306116"/>
  </r>
  <r>
    <s v="Perth"/>
    <x v="1"/>
    <x v="1"/>
    <n v="0.99999225578356898"/>
  </r>
  <r>
    <s v="Petrolia"/>
    <x v="1"/>
    <x v="1"/>
    <n v="0.75321739629016393"/>
  </r>
  <r>
    <s v="Pickering"/>
    <x v="1"/>
    <x v="1"/>
    <n v="0.66349727105952594"/>
  </r>
  <r>
    <s v="Port Colborne"/>
    <x v="1"/>
    <x v="1"/>
    <n v="0.99999999975198517"/>
  </r>
  <r>
    <s v="Port Dover"/>
    <x v="1"/>
    <x v="1"/>
    <n v="0.99972327357393809"/>
  </r>
  <r>
    <s v="Port Elgin"/>
    <x v="1"/>
    <x v="1"/>
    <n v="0.99999225578356898"/>
  </r>
  <r>
    <s v="Port Hope"/>
    <x v="1"/>
    <x v="1"/>
    <n v="0.99999997026504284"/>
  </r>
  <r>
    <s v="Port Perry"/>
    <x v="1"/>
    <x v="1"/>
    <n v="0.99999225578356898"/>
  </r>
  <r>
    <s v="Prescott"/>
    <x v="1"/>
    <x v="1"/>
    <n v="0.99999225578356898"/>
  </r>
  <r>
    <s v="Richmond Hill"/>
    <x v="1"/>
    <x v="1"/>
    <n v="0.77848222320640936"/>
  </r>
  <r>
    <s v="Rockland"/>
    <x v="1"/>
    <x v="1"/>
    <n v="7.6534907839948541E-2"/>
  </r>
  <r>
    <s v="Sault Ste Marie"/>
    <x v="1"/>
    <x v="1"/>
    <n v="0.98059954841790242"/>
  </r>
  <r>
    <s v="Shelburne"/>
    <x v="1"/>
    <x v="1"/>
    <n v="0.9986785775029644"/>
  </r>
  <r>
    <s v="Smiths Falls"/>
    <x v="1"/>
    <x v="1"/>
    <n v="0.99999225578356898"/>
  </r>
  <r>
    <s v="Smithville"/>
    <x v="1"/>
    <x v="1"/>
    <n v="0.88617873477738984"/>
  </r>
  <r>
    <s v="St Catharines - West"/>
    <x v="1"/>
    <x v="1"/>
    <n v="0.87112230067717722"/>
  </r>
  <r>
    <s v="St Mary’s"/>
    <x v="1"/>
    <x v="1"/>
    <n v="0.99999225578356898"/>
  </r>
  <r>
    <s v="St Thomas"/>
    <x v="1"/>
    <x v="1"/>
    <n v="0.94692103865994715"/>
  </r>
  <r>
    <s v="Stayner"/>
    <x v="1"/>
    <x v="1"/>
    <n v="0.96002567005993167"/>
  </r>
  <r>
    <s v="Stouffville"/>
    <x v="1"/>
    <x v="1"/>
    <n v="0.68928524470903807"/>
  </r>
  <r>
    <s v="Strathroy"/>
    <x v="1"/>
    <x v="1"/>
    <n v="0.99999225578356898"/>
  </r>
  <r>
    <s v="Sudbury"/>
    <x v="1"/>
    <x v="1"/>
    <n v="1"/>
  </r>
  <r>
    <s v="Sudbury - Chelmsford"/>
    <x v="1"/>
    <x v="1"/>
    <n v="0.99999999999999512"/>
  </r>
  <r>
    <s v="Sudbury - Garson"/>
    <x v="1"/>
    <x v="1"/>
    <n v="0.83898829779450534"/>
  </r>
  <r>
    <s v="Sudbury - Lively"/>
    <x v="1"/>
    <x v="1"/>
    <n v="1"/>
  </r>
  <r>
    <s v="Sudbury - Val Caron"/>
    <x v="1"/>
    <x v="1"/>
    <n v="0.74576669416977726"/>
  </r>
  <r>
    <s v="Sutton"/>
    <x v="1"/>
    <x v="1"/>
    <n v="0.99992591870981906"/>
  </r>
  <r>
    <s v="Thornhill"/>
    <x v="1"/>
    <x v="1"/>
    <n v="0.76916102820976429"/>
  </r>
  <r>
    <s v="Thunder Bay - Balmoral"/>
    <x v="1"/>
    <x v="1"/>
    <n v="0.99999999824726371"/>
  </r>
  <r>
    <s v="Thunder Bay - Port Arthur"/>
    <x v="1"/>
    <x v="1"/>
    <n v="1"/>
  </r>
  <r>
    <s v="Tilbury"/>
    <x v="1"/>
    <x v="1"/>
    <n v="0.99999999798215922"/>
  </r>
  <r>
    <s v="Tillsonburg"/>
    <x v="1"/>
    <x v="1"/>
    <n v="0.99999225578356898"/>
  </r>
  <r>
    <s v="Timmins - Schumacher"/>
    <x v="1"/>
    <x v="1"/>
    <n v="0.95623045965127795"/>
  </r>
  <r>
    <s v="Toronto - Agincourt"/>
    <x v="1"/>
    <x v="1"/>
    <n v="0.86814805212568091"/>
  </r>
  <r>
    <s v="Toronto - Davenport"/>
    <x v="1"/>
    <x v="1"/>
    <n v="0.93857924039441598"/>
  </r>
  <r>
    <s v="Toronto - Downtown"/>
    <x v="1"/>
    <x v="1"/>
    <n v="0.69831587356830038"/>
  </r>
  <r>
    <s v="Toronto - Etobicoke Central"/>
    <x v="1"/>
    <x v="1"/>
    <n v="0.91084041302016905"/>
  </r>
  <r>
    <s v="Toronto - Etobicoke Cloverdale"/>
    <x v="1"/>
    <x v="1"/>
    <n v="0.43079387140172831"/>
  </r>
  <r>
    <s v="Toronto - Etobicoke South"/>
    <x v="1"/>
    <x v="1"/>
    <n v="0.82569926750995037"/>
  </r>
  <r>
    <s v="Toronto - Golden Mile"/>
    <x v="1"/>
    <x v="1"/>
    <n v="0.32945348681106118"/>
  </r>
  <r>
    <s v="Toronto - Lakeshore"/>
    <x v="1"/>
    <x v="1"/>
    <n v="0.87661147828905106"/>
  </r>
  <r>
    <s v="Toronto - Leaside"/>
    <x v="1"/>
    <x v="1"/>
    <n v="0.74844228800901302"/>
  </r>
  <r>
    <s v="Toronto - Midtown"/>
    <x v="1"/>
    <x v="1"/>
    <n v="0.8493961308005743"/>
  </r>
  <r>
    <s v="Toronto - North York"/>
    <x v="1"/>
    <x v="1"/>
    <n v="0.84873578222083956"/>
  </r>
  <r>
    <s v="Toronto - Rexdale"/>
    <x v="1"/>
    <x v="1"/>
    <n v="0.85423133760284431"/>
  </r>
  <r>
    <s v="Toronto - Scarborough North"/>
    <x v="1"/>
    <x v="1"/>
    <n v="0.74514466008247571"/>
  </r>
  <r>
    <s v="Toronto - Scarborough South"/>
    <x v="1"/>
    <x v="1"/>
    <n v="0.77960470489130906"/>
  </r>
  <r>
    <s v="Toronto - Stockyards"/>
    <x v="1"/>
    <x v="1"/>
    <n v="0.89034197782988189"/>
  </r>
  <r>
    <s v="Toronto - Trinity-Bellwoods"/>
    <x v="1"/>
    <x v="1"/>
    <n v="0.95607187031048668"/>
  </r>
  <r>
    <s v="Toronto - Willowdale"/>
    <x v="1"/>
    <x v="1"/>
    <n v="0.99745773655888703"/>
  </r>
  <r>
    <s v="Toronto - Yonge"/>
    <x v="1"/>
    <x v="1"/>
    <n v="0.95515981299386921"/>
  </r>
  <r>
    <s v="Trenton"/>
    <x v="1"/>
    <x v="1"/>
    <n v="1"/>
  </r>
  <r>
    <s v="Unionville"/>
    <x v="1"/>
    <x v="1"/>
    <n v="0.54559813479472674"/>
  </r>
  <r>
    <s v="Uxbridge"/>
    <x v="1"/>
    <x v="1"/>
    <n v="0.99999225578356898"/>
  </r>
  <r>
    <s v="Wallaceburg"/>
    <x v="1"/>
    <x v="1"/>
    <n v="0.991948923857503"/>
  </r>
  <r>
    <s v="Waterdown"/>
    <x v="1"/>
    <x v="1"/>
    <n v="0.7146701254578639"/>
  </r>
  <r>
    <s v="Waterloo"/>
    <x v="1"/>
    <x v="1"/>
    <n v="0.99999999996231503"/>
  </r>
  <r>
    <s v="Welland"/>
    <x v="1"/>
    <x v="1"/>
    <n v="0.97328856110044204"/>
  </r>
  <r>
    <s v="Whitby - Thickson"/>
    <x v="1"/>
    <x v="1"/>
    <n v="0.99994639932525375"/>
  </r>
  <r>
    <s v="Wiarton"/>
    <x v="1"/>
    <x v="1"/>
    <n v="0.99999225578356898"/>
  </r>
  <r>
    <s v="Winchester"/>
    <x v="1"/>
    <x v="1"/>
    <n v="0.9809474419448887"/>
  </r>
  <r>
    <s v="Windsor - East"/>
    <x v="1"/>
    <x v="1"/>
    <n v="0.9227403357530457"/>
  </r>
  <r>
    <s v="Windsor - West"/>
    <x v="1"/>
    <x v="1"/>
    <n v="0.96624133988985594"/>
  </r>
  <r>
    <s v="Wingham"/>
    <x v="1"/>
    <x v="1"/>
    <n v="0.99999225578356898"/>
  </r>
  <r>
    <s v="Woodbridge"/>
    <x v="1"/>
    <x v="1"/>
    <n v="0.48135861278084269"/>
  </r>
  <r>
    <s v="Woodstock"/>
    <x v="1"/>
    <x v="1"/>
    <n v="0.97819845065982003"/>
  </r>
  <r>
    <s v="Ajax"/>
    <x v="2"/>
    <x v="1"/>
    <n v="0.95465932556593969"/>
  </r>
  <r>
    <s v="Alliston"/>
    <x v="2"/>
    <x v="1"/>
    <n v="0.89962584997164352"/>
  </r>
  <r>
    <s v="Amherstburg"/>
    <x v="2"/>
    <x v="1"/>
    <n v="0.87695866129444267"/>
  </r>
  <r>
    <s v="Arnprior"/>
    <x v="2"/>
    <x v="1"/>
    <n v="0.90526422331200374"/>
  </r>
  <r>
    <s v="Aurora"/>
    <x v="2"/>
    <x v="1"/>
    <n v="0.99998735676161121"/>
  </r>
  <r>
    <s v="Barrie"/>
    <x v="2"/>
    <x v="1"/>
    <n v="0.99580894263626096"/>
  </r>
  <r>
    <s v="Barrie - West"/>
    <x v="2"/>
    <x v="1"/>
    <n v="0.9996709576364029"/>
  </r>
  <r>
    <s v="Beaverton"/>
    <x v="2"/>
    <x v="1"/>
    <n v="1"/>
  </r>
  <r>
    <s v="Belle River"/>
    <x v="2"/>
    <x v="1"/>
    <n v="0.99999225578356898"/>
  </r>
  <r>
    <s v="Blenheim"/>
    <x v="2"/>
    <x v="1"/>
    <n v="0.99999225578356898"/>
  </r>
  <r>
    <s v="Bolton"/>
    <x v="2"/>
    <x v="1"/>
    <n v="0.34260798091133599"/>
  </r>
  <r>
    <s v="Bowmanville"/>
    <x v="2"/>
    <x v="1"/>
    <n v="0.96344707709627242"/>
  </r>
  <r>
    <s v="Bradford"/>
    <x v="2"/>
    <x v="1"/>
    <n v="0.96760453273398395"/>
  </r>
  <r>
    <s v="Brampton - Bramalea"/>
    <x v="2"/>
    <x v="1"/>
    <n v="0.92715185133421374"/>
  </r>
  <r>
    <s v="Brampton - North"/>
    <x v="2"/>
    <x v="1"/>
    <n v="0.67865117386864549"/>
  </r>
  <r>
    <s v="Brampton - Northeast"/>
    <x v="2"/>
    <x v="1"/>
    <n v="0.99989526230745496"/>
  </r>
  <r>
    <s v="Brampton - Queen"/>
    <x v="2"/>
    <x v="1"/>
    <n v="0.87868573635601388"/>
  </r>
  <r>
    <s v="Brampton - South"/>
    <x v="2"/>
    <x v="1"/>
    <n v="0.98492643307813399"/>
  </r>
  <r>
    <s v="Brantford"/>
    <x v="2"/>
    <x v="1"/>
    <n v="0.98320998202456322"/>
  </r>
  <r>
    <s v="Brighton"/>
    <x v="2"/>
    <x v="1"/>
    <n v="0.99998422730061554"/>
  </r>
  <r>
    <s v="Burlington"/>
    <x v="2"/>
    <x v="1"/>
    <n v="0.99999225578356898"/>
  </r>
  <r>
    <s v="Burlington - East"/>
    <x v="2"/>
    <x v="1"/>
    <n v="0.98101227266491831"/>
  </r>
  <r>
    <s v="Caledonia"/>
    <x v="2"/>
    <x v="1"/>
    <n v="0.98178612501993068"/>
  </r>
  <r>
    <s v="Cambridge"/>
    <x v="2"/>
    <x v="1"/>
    <n v="0.57541618475028367"/>
  </r>
  <r>
    <s v="Campbellford"/>
    <x v="2"/>
    <x v="1"/>
    <n v="0.87548552855587702"/>
  </r>
  <r>
    <s v="Carleton Place"/>
    <x v="2"/>
    <x v="1"/>
    <n v="0.98819132035236135"/>
  </r>
  <r>
    <s v="Casselman"/>
    <x v="2"/>
    <x v="1"/>
    <n v="0.81112439716243823"/>
  </r>
  <r>
    <s v="Chatham"/>
    <x v="2"/>
    <x v="1"/>
    <n v="0.99999225578356898"/>
  </r>
  <r>
    <s v="Clinton"/>
    <x v="2"/>
    <x v="1"/>
    <n v="0.99999225578356898"/>
  </r>
  <r>
    <s v="Collingwood"/>
    <x v="2"/>
    <x v="1"/>
    <n v="0.94309876919597124"/>
  </r>
  <r>
    <s v="Concord"/>
    <x v="2"/>
    <x v="1"/>
    <n v="0.36050262399396638"/>
  </r>
  <r>
    <s v="Cornwall"/>
    <x v="2"/>
    <x v="1"/>
    <n v="0.99999225578356898"/>
  </r>
  <r>
    <s v="Corunna"/>
    <x v="2"/>
    <x v="1"/>
    <n v="0.99918055890005819"/>
  </r>
  <r>
    <s v="Dorchester"/>
    <x v="2"/>
    <x v="1"/>
    <n v="0.99630230194542602"/>
  </r>
  <r>
    <s v="Dundas"/>
    <x v="2"/>
    <x v="1"/>
    <n v="0.98857197892895787"/>
  </r>
  <r>
    <s v="Dunnville"/>
    <x v="2"/>
    <x v="1"/>
    <n v="0.99991798051397773"/>
  </r>
  <r>
    <s v="Elmira"/>
    <x v="2"/>
    <x v="1"/>
    <n v="0.99960756406417894"/>
  </r>
  <r>
    <s v="Elmvale"/>
    <x v="2"/>
    <x v="1"/>
    <n v="0.9937205926085696"/>
  </r>
  <r>
    <s v="Essex"/>
    <x v="2"/>
    <x v="1"/>
    <n v="0.99999225578356898"/>
  </r>
  <r>
    <s v="Exeter"/>
    <x v="2"/>
    <x v="1"/>
    <n v="0.93411216898228622"/>
  </r>
  <r>
    <s v="Fenelon Falls"/>
    <x v="2"/>
    <x v="1"/>
    <n v="0.97731948102012844"/>
  </r>
  <r>
    <s v="Fergus"/>
    <x v="2"/>
    <x v="1"/>
    <n v="0.99181631676049786"/>
  </r>
  <r>
    <s v="Fonthill"/>
    <x v="2"/>
    <x v="1"/>
    <n v="0.99999225578356898"/>
  </r>
  <r>
    <s v="Forest"/>
    <x v="2"/>
    <x v="1"/>
    <n v="0.83531729477865591"/>
  </r>
  <r>
    <s v="Fort Erie"/>
    <x v="2"/>
    <x v="1"/>
    <n v="0.99999225578356898"/>
  </r>
  <r>
    <s v="Gananoque"/>
    <x v="2"/>
    <x v="1"/>
    <n v="0.98731441545436249"/>
  </r>
  <r>
    <s v="Georgetown"/>
    <x v="2"/>
    <x v="1"/>
    <n v="0.94097615291572512"/>
  </r>
  <r>
    <s v="Gravenhurst"/>
    <x v="2"/>
    <x v="1"/>
    <n v="0.99999225578356898"/>
  </r>
  <r>
    <s v="Grimsby"/>
    <x v="2"/>
    <x v="1"/>
    <n v="0.74167745262960971"/>
  </r>
  <r>
    <s v="Guelph"/>
    <x v="2"/>
    <x v="1"/>
    <n v="0.54429366948859548"/>
  </r>
  <r>
    <s v="Hagersville"/>
    <x v="2"/>
    <x v="1"/>
    <n v="0.99999892805695045"/>
  </r>
  <r>
    <s v="Hamilton - Dundurn"/>
    <x v="2"/>
    <x v="1"/>
    <n v="0.70012585980093966"/>
  </r>
  <r>
    <s v="Hamilton - South"/>
    <x v="2"/>
    <x v="1"/>
    <n v="0.24744696363394439"/>
  </r>
  <r>
    <s v="Hamilton - Stoney Creek"/>
    <x v="2"/>
    <x v="1"/>
    <n v="0.28526869955191142"/>
  </r>
  <r>
    <s v="Hamilton - Upper Ottawa"/>
    <x v="2"/>
    <x v="1"/>
    <n v="0.1498773749973358"/>
  </r>
  <r>
    <s v="Hanover"/>
    <x v="2"/>
    <x v="1"/>
    <n v="0.95598795575649786"/>
  </r>
  <r>
    <s v="Harriston"/>
    <x v="2"/>
    <x v="1"/>
    <n v="0.94504777386788941"/>
  </r>
  <r>
    <s v="Harrow"/>
    <x v="2"/>
    <x v="1"/>
    <n v="0.99999225578356898"/>
  </r>
  <r>
    <s v="Ingersoll"/>
    <x v="2"/>
    <x v="1"/>
    <n v="0.99999225578356898"/>
  </r>
  <r>
    <s v="Keswick"/>
    <x v="2"/>
    <x v="1"/>
    <n v="0.99999225578356898"/>
  </r>
  <r>
    <s v="Kincardine"/>
    <x v="2"/>
    <x v="1"/>
    <n v="0.8265468960025899"/>
  </r>
  <r>
    <s v="Kingston"/>
    <x v="2"/>
    <x v="1"/>
    <n v="0.83051383000049317"/>
  </r>
  <r>
    <s v="Kitchener - Manitou"/>
    <x v="2"/>
    <x v="1"/>
    <n v="1"/>
  </r>
  <r>
    <s v="Kitchener - Victoria"/>
    <x v="2"/>
    <x v="1"/>
    <n v="0.98630711553684236"/>
  </r>
  <r>
    <s v="Lakefield"/>
    <x v="2"/>
    <x v="1"/>
    <n v="0.95876301205804126"/>
  </r>
  <r>
    <s v="Leamington"/>
    <x v="2"/>
    <x v="1"/>
    <n v="0.99999225578356898"/>
  </r>
  <r>
    <s v="Listowel"/>
    <x v="2"/>
    <x v="1"/>
    <n v="1"/>
  </r>
  <r>
    <s v="London - East"/>
    <x v="2"/>
    <x v="1"/>
    <n v="0.89829860769577319"/>
  </r>
  <r>
    <s v="London - South"/>
    <x v="2"/>
    <x v="1"/>
    <n v="0.95588702037143158"/>
  </r>
  <r>
    <s v="London - Southwest"/>
    <x v="2"/>
    <x v="1"/>
    <n v="0.91205561407985547"/>
  </r>
  <r>
    <s v="Lucan"/>
    <x v="2"/>
    <x v="1"/>
    <n v="0.89567280537099636"/>
  </r>
  <r>
    <s v="Madoc"/>
    <x v="2"/>
    <x v="1"/>
    <n v="0.91666375437189362"/>
  </r>
  <r>
    <s v="Markham"/>
    <x v="2"/>
    <x v="1"/>
    <n v="0.74730646575396265"/>
  </r>
  <r>
    <s v="Midland"/>
    <x v="2"/>
    <x v="1"/>
    <n v="0.9921098966008739"/>
  </r>
  <r>
    <s v="Millbrook"/>
    <x v="2"/>
    <x v="1"/>
    <n v="0.99862044389501592"/>
  </r>
  <r>
    <s v="Milton"/>
    <x v="2"/>
    <x v="1"/>
    <n v="0.22676603954730179"/>
  </r>
  <r>
    <s v="Mississauga - Dundas and Dixie"/>
    <x v="2"/>
    <x v="1"/>
    <n v="0.53938680808736184"/>
  </r>
  <r>
    <s v="Mississauga - Dundas Hurontario"/>
    <x v="2"/>
    <x v="1"/>
    <n v="0.91741134225804555"/>
  </r>
  <r>
    <s v="Mississauga - Hurontario"/>
    <x v="2"/>
    <x v="1"/>
    <n v="0.69448949121170689"/>
  </r>
  <r>
    <s v="Mississauga - Streetsville"/>
    <x v="2"/>
    <x v="1"/>
    <n v="0.97937555358190553"/>
  </r>
  <r>
    <s v="Mississauga - West"/>
    <x v="2"/>
    <x v="1"/>
    <n v="0.55353574563106744"/>
  </r>
  <r>
    <s v="Mitchell"/>
    <x v="2"/>
    <x v="1"/>
    <n v="1"/>
  </r>
  <r>
    <s v="New Hamburg"/>
    <x v="2"/>
    <x v="1"/>
    <n v="0.99999225578356898"/>
  </r>
  <r>
    <s v="Newmarket"/>
    <x v="2"/>
    <x v="1"/>
    <n v="1"/>
  </r>
  <r>
    <s v="Niagara Falls"/>
    <x v="2"/>
    <x v="1"/>
    <n v="0.81418958039066336"/>
  </r>
  <r>
    <s v="Niagara-on-the-Lake"/>
    <x v="2"/>
    <x v="1"/>
    <n v="1"/>
  </r>
  <r>
    <s v="North Bay"/>
    <x v="2"/>
    <x v="1"/>
    <n v="0.99992315606970417"/>
  </r>
  <r>
    <s v="Norwich"/>
    <x v="2"/>
    <x v="1"/>
    <n v="0.99999225578356898"/>
  </r>
  <r>
    <s v="Norwood"/>
    <x v="2"/>
    <x v="1"/>
    <n v="0.99999225578356898"/>
  </r>
  <r>
    <s v="Oakville"/>
    <x v="2"/>
    <x v="1"/>
    <n v="0.91964362203078909"/>
  </r>
  <r>
    <s v="Oakville - West"/>
    <x v="2"/>
    <x v="1"/>
    <n v="0.78900817607788065"/>
  </r>
  <r>
    <s v="Orillia"/>
    <x v="2"/>
    <x v="1"/>
    <n v="0.13194595646870391"/>
  </r>
  <r>
    <s v="Oshawa"/>
    <x v="2"/>
    <x v="1"/>
    <n v="0.99501559157090202"/>
  </r>
  <r>
    <s v="Ottawa - East"/>
    <x v="2"/>
    <x v="1"/>
    <n v="0.54622357166893165"/>
  </r>
  <r>
    <s v="Ottawa - Nepean"/>
    <x v="2"/>
    <x v="1"/>
    <n v="1"/>
  </r>
  <r>
    <s v="Ottawa - Orleans"/>
    <x v="2"/>
    <x v="1"/>
    <n v="0.99999987421614278"/>
  </r>
  <r>
    <s v="Ottawa - South"/>
    <x v="2"/>
    <x v="1"/>
    <n v="0.17561718244136529"/>
  </r>
  <r>
    <s v="Ottawa - Stittsville"/>
    <x v="2"/>
    <x v="1"/>
    <n v="0.99999913425386777"/>
  </r>
  <r>
    <s v="Ottawa - West"/>
    <x v="2"/>
    <x v="1"/>
    <n v="0.79049096915401329"/>
  </r>
  <r>
    <s v="Paris"/>
    <x v="2"/>
    <x v="1"/>
    <n v="0.96226810117829209"/>
  </r>
  <r>
    <s v="Perth"/>
    <x v="2"/>
    <x v="1"/>
    <n v="0.99999225578356898"/>
  </r>
  <r>
    <s v="Petrolia"/>
    <x v="2"/>
    <x v="1"/>
    <n v="0.78336227620147825"/>
  </r>
  <r>
    <s v="Pickering"/>
    <x v="2"/>
    <x v="1"/>
    <n v="0.99991481422437656"/>
  </r>
  <r>
    <s v="Port Colborne"/>
    <x v="2"/>
    <x v="1"/>
    <n v="0.99999999517642779"/>
  </r>
  <r>
    <s v="Port Dover"/>
    <x v="2"/>
    <x v="1"/>
    <n v="0.99985889654798765"/>
  </r>
  <r>
    <s v="Port Elgin"/>
    <x v="2"/>
    <x v="1"/>
    <n v="0.99999225578356898"/>
  </r>
  <r>
    <s v="Port Hope"/>
    <x v="2"/>
    <x v="1"/>
    <n v="0.99999958534640254"/>
  </r>
  <r>
    <s v="Port Perry"/>
    <x v="2"/>
    <x v="1"/>
    <n v="0.99999225578356898"/>
  </r>
  <r>
    <s v="Prescott"/>
    <x v="2"/>
    <x v="1"/>
    <n v="0.99999225578356898"/>
  </r>
  <r>
    <s v="Richmond Hill"/>
    <x v="2"/>
    <x v="1"/>
    <n v="0.77848222320640936"/>
  </r>
  <r>
    <s v="Rockland"/>
    <x v="2"/>
    <x v="1"/>
    <n v="7.943709928872722E-2"/>
  </r>
  <r>
    <s v="Sault Ste Marie"/>
    <x v="2"/>
    <x v="1"/>
    <n v="0.99991787897393247"/>
  </r>
  <r>
    <s v="Shelburne"/>
    <x v="2"/>
    <x v="1"/>
    <n v="0.9941589368298136"/>
  </r>
  <r>
    <s v="Smiths Falls"/>
    <x v="2"/>
    <x v="1"/>
    <n v="1"/>
  </r>
  <r>
    <s v="Smithville"/>
    <x v="2"/>
    <x v="1"/>
    <n v="0.88241270701730601"/>
  </r>
  <r>
    <s v="St Catharines - West"/>
    <x v="2"/>
    <x v="1"/>
    <n v="0.8911792473150737"/>
  </r>
  <r>
    <s v="St Mary’s"/>
    <x v="2"/>
    <x v="1"/>
    <n v="0.99999225578356898"/>
  </r>
  <r>
    <s v="St Thomas"/>
    <x v="2"/>
    <x v="1"/>
    <n v="0.93962902740143639"/>
  </r>
  <r>
    <s v="Stayner"/>
    <x v="2"/>
    <x v="1"/>
    <n v="0.96877557385687496"/>
  </r>
  <r>
    <s v="Stouffville"/>
    <x v="2"/>
    <x v="1"/>
    <n v="0.79546895503498138"/>
  </r>
  <r>
    <s v="Strathroy"/>
    <x v="2"/>
    <x v="1"/>
    <n v="0.99999225578356898"/>
  </r>
  <r>
    <s v="Sudbury"/>
    <x v="2"/>
    <x v="1"/>
    <n v="1"/>
  </r>
  <r>
    <s v="Sudbury - Chelmsford"/>
    <x v="2"/>
    <x v="1"/>
    <n v="0.98863911002097071"/>
  </r>
  <r>
    <s v="Sudbury - Garson"/>
    <x v="2"/>
    <x v="1"/>
    <n v="0.82838953161688555"/>
  </r>
  <r>
    <s v="Sudbury - Lively"/>
    <x v="2"/>
    <x v="1"/>
    <n v="1"/>
  </r>
  <r>
    <s v="Sudbury - Val Caron"/>
    <x v="2"/>
    <x v="1"/>
    <n v="0.70795510992679589"/>
  </r>
  <r>
    <s v="Sutton"/>
    <x v="2"/>
    <x v="1"/>
    <n v="0.99999759275813838"/>
  </r>
  <r>
    <s v="Thornhill"/>
    <x v="2"/>
    <x v="1"/>
    <n v="0.91388217589039811"/>
  </r>
  <r>
    <s v="Thunder Bay - Balmoral"/>
    <x v="2"/>
    <x v="1"/>
    <n v="0.99999995281188836"/>
  </r>
  <r>
    <s v="Thunder Bay - Port Arthur"/>
    <x v="2"/>
    <x v="1"/>
    <n v="0.99999993279046062"/>
  </r>
  <r>
    <s v="Tilbury"/>
    <x v="2"/>
    <x v="1"/>
    <n v="0.99999591047607361"/>
  </r>
  <r>
    <s v="Tillsonburg"/>
    <x v="2"/>
    <x v="1"/>
    <n v="0.99999225578356898"/>
  </r>
  <r>
    <s v="Timmins - Schumacher"/>
    <x v="2"/>
    <x v="1"/>
    <n v="0.95623045965127795"/>
  </r>
  <r>
    <s v="Toronto - Agincourt"/>
    <x v="2"/>
    <x v="1"/>
    <n v="0.73640286188427329"/>
  </r>
  <r>
    <s v="Toronto - Davenport"/>
    <x v="2"/>
    <x v="1"/>
    <n v="0.93857924039441598"/>
  </r>
  <r>
    <s v="Toronto - Downtown"/>
    <x v="2"/>
    <x v="1"/>
    <n v="0.73518586580061362"/>
  </r>
  <r>
    <s v="Toronto - Etobicoke Central"/>
    <x v="2"/>
    <x v="1"/>
    <n v="0.84466906800809061"/>
  </r>
  <r>
    <s v="Toronto - Etobicoke Cloverdale"/>
    <x v="2"/>
    <x v="1"/>
    <n v="0.66597012160755242"/>
  </r>
  <r>
    <s v="Toronto - Etobicoke South"/>
    <x v="2"/>
    <x v="1"/>
    <n v="0.86748500091990999"/>
  </r>
  <r>
    <s v="Toronto - Golden Mile"/>
    <x v="2"/>
    <x v="1"/>
    <n v="0.25039411726652377"/>
  </r>
  <r>
    <s v="Toronto - Lakeshore"/>
    <x v="2"/>
    <x v="1"/>
    <n v="0.92411851269978684"/>
  </r>
  <r>
    <s v="Toronto - Leaside"/>
    <x v="2"/>
    <x v="1"/>
    <n v="0.74844228800901302"/>
  </r>
  <r>
    <s v="Toronto - Midtown"/>
    <x v="2"/>
    <x v="1"/>
    <n v="0.97281199392336282"/>
  </r>
  <r>
    <s v="Toronto - North York"/>
    <x v="2"/>
    <x v="1"/>
    <n v="0.79592773109315673"/>
  </r>
  <r>
    <s v="Toronto - Rexdale"/>
    <x v="2"/>
    <x v="1"/>
    <n v="0.89304883754640829"/>
  </r>
  <r>
    <s v="Toronto - Scarborough North"/>
    <x v="2"/>
    <x v="1"/>
    <n v="0.64883665586145622"/>
  </r>
  <r>
    <s v="Toronto - Scarborough South"/>
    <x v="2"/>
    <x v="1"/>
    <n v="0.58416473549898151"/>
  </r>
  <r>
    <s v="Toronto - Stockyards"/>
    <x v="2"/>
    <x v="1"/>
    <n v="0.8869767970480722"/>
  </r>
  <r>
    <s v="Toronto - Trinity-Bellwoods"/>
    <x v="2"/>
    <x v="1"/>
    <n v="0.94525097026376037"/>
  </r>
  <r>
    <s v="Toronto - Willowdale"/>
    <x v="2"/>
    <x v="1"/>
    <n v="0.99235706586308325"/>
  </r>
  <r>
    <s v="Toronto - Yonge"/>
    <x v="2"/>
    <x v="1"/>
    <n v="1"/>
  </r>
  <r>
    <s v="Trenton"/>
    <x v="2"/>
    <x v="1"/>
    <n v="0.99999999610050705"/>
  </r>
  <r>
    <s v="Unionville"/>
    <x v="2"/>
    <x v="1"/>
    <n v="0.37847202863917617"/>
  </r>
  <r>
    <s v="Uxbridge"/>
    <x v="2"/>
    <x v="1"/>
    <n v="0.99999225578356898"/>
  </r>
  <r>
    <s v="Wallaceburg"/>
    <x v="2"/>
    <x v="1"/>
    <n v="0.99999225578356898"/>
  </r>
  <r>
    <s v="Waterdown"/>
    <x v="2"/>
    <x v="1"/>
    <n v="0.77981919484088402"/>
  </r>
  <r>
    <s v="Waterloo"/>
    <x v="2"/>
    <x v="1"/>
    <n v="0.99999999999949729"/>
  </r>
  <r>
    <s v="Welland"/>
    <x v="2"/>
    <x v="1"/>
    <n v="0.99999225578356898"/>
  </r>
  <r>
    <s v="Whitby - Thickson"/>
    <x v="2"/>
    <x v="1"/>
    <n v="0.99988932702195232"/>
  </r>
  <r>
    <s v="Wiarton"/>
    <x v="2"/>
    <x v="1"/>
    <n v="0.99999225578356898"/>
  </r>
  <r>
    <s v="Winchester"/>
    <x v="2"/>
    <x v="1"/>
    <n v="0.94642178341282179"/>
  </r>
  <r>
    <s v="Windsor - East"/>
    <x v="2"/>
    <x v="1"/>
    <n v="0.9646398509290357"/>
  </r>
  <r>
    <s v="Windsor - West"/>
    <x v="2"/>
    <x v="1"/>
    <n v="1"/>
  </r>
  <r>
    <s v="Wingham"/>
    <x v="2"/>
    <x v="1"/>
    <n v="0.99999225578356898"/>
  </r>
  <r>
    <s v="Woodbridge"/>
    <x v="2"/>
    <x v="1"/>
    <n v="0.87962159849085597"/>
  </r>
  <r>
    <s v="Woodstock"/>
    <x v="2"/>
    <x v="1"/>
    <n v="0.98409239874643994"/>
  </r>
  <r>
    <s v="Ajax"/>
    <x v="3"/>
    <x v="1"/>
    <n v="0.93291403712096821"/>
  </r>
  <r>
    <s v="Alliston"/>
    <x v="3"/>
    <x v="1"/>
    <n v="0.97799696179534212"/>
  </r>
  <r>
    <s v="Amherstburg"/>
    <x v="3"/>
    <x v="1"/>
    <n v="0.92666211001511445"/>
  </r>
  <r>
    <s v="Arnprior"/>
    <x v="3"/>
    <x v="1"/>
    <n v="0.90526422331200374"/>
  </r>
  <r>
    <s v="Aurora"/>
    <x v="3"/>
    <x v="1"/>
    <n v="0.99868675095330905"/>
  </r>
  <r>
    <s v="Barrie"/>
    <x v="3"/>
    <x v="1"/>
    <n v="0.99262057583340269"/>
  </r>
  <r>
    <s v="Barrie - West"/>
    <x v="3"/>
    <x v="1"/>
    <n v="0.97074731192303898"/>
  </r>
  <r>
    <s v="Beaverton"/>
    <x v="3"/>
    <x v="1"/>
    <n v="0.9999999990316002"/>
  </r>
  <r>
    <s v="Belle River"/>
    <x v="3"/>
    <x v="1"/>
    <n v="0.99999225578356898"/>
  </r>
  <r>
    <s v="Blenheim"/>
    <x v="3"/>
    <x v="1"/>
    <n v="0.99999225578356898"/>
  </r>
  <r>
    <s v="Bolton"/>
    <x v="3"/>
    <x v="1"/>
    <n v="0.50845403375155684"/>
  </r>
  <r>
    <s v="Bowmanville"/>
    <x v="3"/>
    <x v="1"/>
    <n v="0.97203120437186419"/>
  </r>
  <r>
    <s v="Bradford"/>
    <x v="3"/>
    <x v="1"/>
    <n v="0.99923646135483168"/>
  </r>
  <r>
    <s v="Brampton - Bramalea"/>
    <x v="3"/>
    <x v="1"/>
    <n v="0.98457440245928651"/>
  </r>
  <r>
    <s v="Brampton - North"/>
    <x v="3"/>
    <x v="1"/>
    <n v="0.87052863749471754"/>
  </r>
  <r>
    <s v="Brampton - Northeast"/>
    <x v="3"/>
    <x v="1"/>
    <n v="0.99999999999996725"/>
  </r>
  <r>
    <s v="Brampton - Queen"/>
    <x v="3"/>
    <x v="1"/>
    <n v="0.82053414896918198"/>
  </r>
  <r>
    <s v="Brampton - South"/>
    <x v="3"/>
    <x v="1"/>
    <n v="0.98213271376110578"/>
  </r>
  <r>
    <s v="Brantford"/>
    <x v="3"/>
    <x v="1"/>
    <n v="0.97331659871669751"/>
  </r>
  <r>
    <s v="Brighton"/>
    <x v="3"/>
    <x v="1"/>
    <n v="0.99999789015203244"/>
  </r>
  <r>
    <s v="Burlington"/>
    <x v="3"/>
    <x v="1"/>
    <n v="0.99293310296560844"/>
  </r>
  <r>
    <s v="Burlington - East"/>
    <x v="3"/>
    <x v="1"/>
    <n v="0.96710188178741252"/>
  </r>
  <r>
    <s v="Caledonia"/>
    <x v="3"/>
    <x v="1"/>
    <n v="0.99246201066929318"/>
  </r>
  <r>
    <s v="Cambridge"/>
    <x v="3"/>
    <x v="1"/>
    <n v="0.59931856415351947"/>
  </r>
  <r>
    <s v="Campbellford"/>
    <x v="3"/>
    <x v="1"/>
    <n v="0.94134219624270488"/>
  </r>
  <r>
    <s v="Carleton Place"/>
    <x v="3"/>
    <x v="1"/>
    <n v="0.99164327767553573"/>
  </r>
  <r>
    <s v="Casselman"/>
    <x v="3"/>
    <x v="1"/>
    <n v="0.81483034869416715"/>
  </r>
  <r>
    <s v="Chatham"/>
    <x v="3"/>
    <x v="1"/>
    <n v="0.99999225578356898"/>
  </r>
  <r>
    <s v="Clinton"/>
    <x v="3"/>
    <x v="1"/>
    <n v="0.99999225578356898"/>
  </r>
  <r>
    <s v="Collingwood"/>
    <x v="3"/>
    <x v="1"/>
    <n v="0.93128627658022822"/>
  </r>
  <r>
    <s v="Concord"/>
    <x v="3"/>
    <x v="1"/>
    <n v="0.46275827830107857"/>
  </r>
  <r>
    <s v="Cornwall"/>
    <x v="3"/>
    <x v="1"/>
    <n v="0.9206350295169623"/>
  </r>
  <r>
    <s v="Corunna"/>
    <x v="3"/>
    <x v="1"/>
    <n v="0.99272448987638673"/>
  </r>
  <r>
    <s v="Dorchester"/>
    <x v="3"/>
    <x v="1"/>
    <n v="0.99964423311606965"/>
  </r>
  <r>
    <s v="Dundas"/>
    <x v="3"/>
    <x v="1"/>
    <n v="0.96671690538319366"/>
  </r>
  <r>
    <s v="Dunnville"/>
    <x v="3"/>
    <x v="1"/>
    <n v="0.99958065589891143"/>
  </r>
  <r>
    <s v="Elmira"/>
    <x v="3"/>
    <x v="1"/>
    <n v="0.999279922573165"/>
  </r>
  <r>
    <s v="Elmvale"/>
    <x v="3"/>
    <x v="1"/>
    <n v="0.99473093124747536"/>
  </r>
  <r>
    <s v="Essex"/>
    <x v="3"/>
    <x v="1"/>
    <n v="0.99999225578356898"/>
  </r>
  <r>
    <s v="Exeter"/>
    <x v="3"/>
    <x v="1"/>
    <n v="0.9998264864974602"/>
  </r>
  <r>
    <s v="Fenelon Falls"/>
    <x v="3"/>
    <x v="1"/>
    <n v="0.99737490704020715"/>
  </r>
  <r>
    <s v="Fergus"/>
    <x v="3"/>
    <x v="1"/>
    <n v="0.71834257729002937"/>
  </r>
  <r>
    <s v="Fonthill"/>
    <x v="3"/>
    <x v="1"/>
    <n v="0.99999225578356898"/>
  </r>
  <r>
    <s v="Forest"/>
    <x v="3"/>
    <x v="1"/>
    <n v="0.83531729477865591"/>
  </r>
  <r>
    <s v="Fort Erie"/>
    <x v="3"/>
    <x v="1"/>
    <n v="0.99999225578356898"/>
  </r>
  <r>
    <s v="Gananoque"/>
    <x v="3"/>
    <x v="1"/>
    <n v="0.99126733385008825"/>
  </r>
  <r>
    <s v="Georgetown"/>
    <x v="3"/>
    <x v="1"/>
    <n v="0.94097615291572512"/>
  </r>
  <r>
    <s v="Gravenhurst"/>
    <x v="3"/>
    <x v="1"/>
    <n v="0.99999225578356898"/>
  </r>
  <r>
    <s v="Grimsby"/>
    <x v="3"/>
    <x v="1"/>
    <n v="0.62563729495006903"/>
  </r>
  <r>
    <s v="Guelph"/>
    <x v="3"/>
    <x v="1"/>
    <n v="0.43309948578166829"/>
  </r>
  <r>
    <s v="Hagersville"/>
    <x v="3"/>
    <x v="1"/>
    <n v="0.99999909317861124"/>
  </r>
  <r>
    <s v="Hamilton - Dundurn"/>
    <x v="3"/>
    <x v="1"/>
    <n v="0.5682766444287829"/>
  </r>
  <r>
    <s v="Hamilton - South"/>
    <x v="3"/>
    <x v="1"/>
    <n v="0.37986405139890561"/>
  </r>
  <r>
    <s v="Hamilton - Stoney Creek"/>
    <x v="3"/>
    <x v="1"/>
    <n v="0.30297613690027558"/>
  </r>
  <r>
    <s v="Hamilton - Upper Ottawa"/>
    <x v="3"/>
    <x v="1"/>
    <n v="0.30547232086640452"/>
  </r>
  <r>
    <s v="Hanover"/>
    <x v="3"/>
    <x v="1"/>
    <n v="0.94497566296870716"/>
  </r>
  <r>
    <s v="Harriston"/>
    <x v="3"/>
    <x v="1"/>
    <n v="0.90250883466103227"/>
  </r>
  <r>
    <s v="Harrow"/>
    <x v="3"/>
    <x v="1"/>
    <n v="0.99999225578356898"/>
  </r>
  <r>
    <s v="Ingersoll"/>
    <x v="3"/>
    <x v="1"/>
    <n v="0.99999225578356898"/>
  </r>
  <r>
    <s v="Keswick"/>
    <x v="3"/>
    <x v="1"/>
    <n v="0.99999225578356898"/>
  </r>
  <r>
    <s v="Kincardine"/>
    <x v="3"/>
    <x v="1"/>
    <n v="0.8265468960025899"/>
  </r>
  <r>
    <s v="Kingston"/>
    <x v="3"/>
    <x v="1"/>
    <n v="0.70691527802161969"/>
  </r>
  <r>
    <s v="Kitchener - Manitou"/>
    <x v="3"/>
    <x v="1"/>
    <n v="0.99999875246973935"/>
  </r>
  <r>
    <s v="Kitchener - Victoria"/>
    <x v="3"/>
    <x v="1"/>
    <n v="0.99567023062728355"/>
  </r>
  <r>
    <s v="Lakefield"/>
    <x v="3"/>
    <x v="1"/>
    <n v="0.96991324070153451"/>
  </r>
  <r>
    <s v="Leamington"/>
    <x v="3"/>
    <x v="1"/>
    <n v="0.99999225578356898"/>
  </r>
  <r>
    <s v="Listowel"/>
    <x v="3"/>
    <x v="1"/>
    <n v="1"/>
  </r>
  <r>
    <s v="London - East"/>
    <x v="3"/>
    <x v="1"/>
    <n v="0.89163197677810413"/>
  </r>
  <r>
    <s v="London - South"/>
    <x v="3"/>
    <x v="1"/>
    <n v="0.94450999307617722"/>
  </r>
  <r>
    <s v="London - Southwest"/>
    <x v="3"/>
    <x v="1"/>
    <n v="0.80785107106248"/>
  </r>
  <r>
    <s v="Lucan"/>
    <x v="3"/>
    <x v="1"/>
    <n v="0.99999225578356898"/>
  </r>
  <r>
    <s v="Madoc"/>
    <x v="3"/>
    <x v="1"/>
    <n v="0.91666375437189362"/>
  </r>
  <r>
    <s v="Markham"/>
    <x v="3"/>
    <x v="1"/>
    <n v="0.74986988800818943"/>
  </r>
  <r>
    <s v="Midland"/>
    <x v="3"/>
    <x v="1"/>
    <n v="0.99509684321914804"/>
  </r>
  <r>
    <s v="Millbrook"/>
    <x v="3"/>
    <x v="1"/>
    <n v="0.99728722643182532"/>
  </r>
  <r>
    <s v="Milton"/>
    <x v="3"/>
    <x v="1"/>
    <n v="0.1899426843190756"/>
  </r>
  <r>
    <s v="Mississauga - Dundas and Dixie"/>
    <x v="3"/>
    <x v="1"/>
    <n v="0.53938680808736184"/>
  </r>
  <r>
    <s v="Mississauga - Dundas Hurontario"/>
    <x v="3"/>
    <x v="1"/>
    <n v="0.94711525331740232"/>
  </r>
  <r>
    <s v="Mississauga - Hurontario"/>
    <x v="3"/>
    <x v="1"/>
    <n v="0.71501094277123012"/>
  </r>
  <r>
    <s v="Mississauga - Streetsville"/>
    <x v="3"/>
    <x v="1"/>
    <n v="0.90598902669939751"/>
  </r>
  <r>
    <s v="Mississauga - West"/>
    <x v="3"/>
    <x v="1"/>
    <n v="0.44453908535876119"/>
  </r>
  <r>
    <s v="Mitchell"/>
    <x v="3"/>
    <x v="1"/>
    <n v="1"/>
  </r>
  <r>
    <s v="New Hamburg"/>
    <x v="3"/>
    <x v="1"/>
    <n v="0.99999225578356898"/>
  </r>
  <r>
    <s v="Newmarket"/>
    <x v="3"/>
    <x v="1"/>
    <n v="1"/>
  </r>
  <r>
    <s v="Niagara Falls"/>
    <x v="3"/>
    <x v="1"/>
    <n v="0.69689699607079747"/>
  </r>
  <r>
    <s v="Niagara-on-the-Lake"/>
    <x v="3"/>
    <x v="1"/>
    <n v="1"/>
  </r>
  <r>
    <s v="North Bay"/>
    <x v="3"/>
    <x v="1"/>
    <n v="0.99999225578356898"/>
  </r>
  <r>
    <s v="Norwich"/>
    <x v="3"/>
    <x v="1"/>
    <n v="0.99999225578356898"/>
  </r>
  <r>
    <s v="Norwood"/>
    <x v="3"/>
    <x v="1"/>
    <n v="0.99999225578356898"/>
  </r>
  <r>
    <s v="Oakville"/>
    <x v="3"/>
    <x v="1"/>
    <n v="0.72976562517421295"/>
  </r>
  <r>
    <s v="Oakville - West"/>
    <x v="3"/>
    <x v="1"/>
    <n v="0.73392504590768692"/>
  </r>
  <r>
    <s v="Orillia"/>
    <x v="3"/>
    <x v="1"/>
    <n v="0.15569080340577521"/>
  </r>
  <r>
    <s v="Oshawa"/>
    <x v="3"/>
    <x v="1"/>
    <n v="0.99274867539783784"/>
  </r>
  <r>
    <s v="Ottawa - East"/>
    <x v="3"/>
    <x v="1"/>
    <n v="0.354348814213307"/>
  </r>
  <r>
    <s v="Ottawa - Nepean"/>
    <x v="3"/>
    <x v="1"/>
    <n v="0.99047478999889482"/>
  </r>
  <r>
    <s v="Ottawa - Orleans"/>
    <x v="3"/>
    <x v="1"/>
    <n v="0.99999981305482533"/>
  </r>
  <r>
    <s v="Ottawa - South"/>
    <x v="3"/>
    <x v="1"/>
    <n v="0.26432866039489089"/>
  </r>
  <r>
    <s v="Ottawa - Stittsville"/>
    <x v="3"/>
    <x v="1"/>
    <n v="0.99773979894344711"/>
  </r>
  <r>
    <s v="Ottawa - West"/>
    <x v="3"/>
    <x v="1"/>
    <n v="0.68626612377191964"/>
  </r>
  <r>
    <s v="Paris"/>
    <x v="3"/>
    <x v="1"/>
    <n v="0.9995006007726126"/>
  </r>
  <r>
    <s v="Perth"/>
    <x v="3"/>
    <x v="1"/>
    <n v="0.99999225578356898"/>
  </r>
  <r>
    <s v="Petrolia"/>
    <x v="3"/>
    <x v="1"/>
    <n v="0.87194270596452783"/>
  </r>
  <r>
    <s v="Pickering"/>
    <x v="3"/>
    <x v="1"/>
    <n v="1"/>
  </r>
  <r>
    <s v="Port Colborne"/>
    <x v="3"/>
    <x v="1"/>
    <n v="1"/>
  </r>
  <r>
    <s v="Port Dover"/>
    <x v="3"/>
    <x v="1"/>
    <n v="0.999938543605428"/>
  </r>
  <r>
    <s v="Port Elgin"/>
    <x v="3"/>
    <x v="1"/>
    <n v="0.99999225578356898"/>
  </r>
  <r>
    <s v="Port Hope"/>
    <x v="3"/>
    <x v="1"/>
    <n v="0.99999999542022477"/>
  </r>
  <r>
    <s v="Port Perry"/>
    <x v="3"/>
    <x v="1"/>
    <n v="0.99999225578356898"/>
  </r>
  <r>
    <s v="Prescott"/>
    <x v="3"/>
    <x v="1"/>
    <n v="0.99999225578356898"/>
  </r>
  <r>
    <s v="Richmond Hill"/>
    <x v="3"/>
    <x v="1"/>
    <n v="0.99985668118719773"/>
  </r>
  <r>
    <s v="Rockland"/>
    <x v="3"/>
    <x v="1"/>
    <n v="0.15217300910007139"/>
  </r>
  <r>
    <s v="Sault Ste Marie"/>
    <x v="3"/>
    <x v="1"/>
    <n v="0.9985033967422563"/>
  </r>
  <r>
    <s v="Shelburne"/>
    <x v="3"/>
    <x v="1"/>
    <n v="0.9930333139755777"/>
  </r>
  <r>
    <s v="Smiths Falls"/>
    <x v="3"/>
    <x v="1"/>
    <n v="1"/>
  </r>
  <r>
    <s v="Smithville"/>
    <x v="3"/>
    <x v="1"/>
    <n v="0.90970189094595466"/>
  </r>
  <r>
    <s v="St Catharines - West"/>
    <x v="3"/>
    <x v="1"/>
    <n v="0.82585034849445771"/>
  </r>
  <r>
    <s v="St Mary’s"/>
    <x v="3"/>
    <x v="1"/>
    <n v="0.99999225578356898"/>
  </r>
  <r>
    <s v="St Thomas"/>
    <x v="3"/>
    <x v="1"/>
    <n v="0.96169224333269832"/>
  </r>
  <r>
    <s v="Stayner"/>
    <x v="3"/>
    <x v="1"/>
    <n v="0.98415779535595527"/>
  </r>
  <r>
    <s v="Stouffville"/>
    <x v="3"/>
    <x v="1"/>
    <n v="0.59398734753312898"/>
  </r>
  <r>
    <s v="Strathroy"/>
    <x v="3"/>
    <x v="1"/>
    <n v="0.99999225578356898"/>
  </r>
  <r>
    <s v="Sudbury"/>
    <x v="3"/>
    <x v="1"/>
    <n v="0.99116493455962851"/>
  </r>
  <r>
    <s v="Sudbury - Chelmsford"/>
    <x v="3"/>
    <x v="1"/>
    <n v="0.98667565132662582"/>
  </r>
  <r>
    <s v="Sudbury - Garson"/>
    <x v="3"/>
    <x v="1"/>
    <n v="0.87292564188954591"/>
  </r>
  <r>
    <s v="Sudbury - Lively"/>
    <x v="3"/>
    <x v="1"/>
    <n v="0.99911758084161117"/>
  </r>
  <r>
    <s v="Sudbury - Val Caron"/>
    <x v="3"/>
    <x v="1"/>
    <n v="0.86195019321272714"/>
  </r>
  <r>
    <s v="Sutton"/>
    <x v="3"/>
    <x v="1"/>
    <n v="0.9999928573765986"/>
  </r>
  <r>
    <s v="Thornhill"/>
    <x v="3"/>
    <x v="1"/>
    <n v="0.74908973645595811"/>
  </r>
  <r>
    <s v="Thunder Bay - Balmoral"/>
    <x v="3"/>
    <x v="1"/>
    <n v="0.99971623968063195"/>
  </r>
  <r>
    <s v="Thunder Bay - Port Arthur"/>
    <x v="3"/>
    <x v="1"/>
    <n v="0.99999999999999334"/>
  </r>
  <r>
    <s v="Tilbury"/>
    <x v="3"/>
    <x v="1"/>
    <n v="0.99999999999865075"/>
  </r>
  <r>
    <s v="Tillsonburg"/>
    <x v="3"/>
    <x v="1"/>
    <n v="0.99999225578356898"/>
  </r>
  <r>
    <s v="Timmins - Schumacher"/>
    <x v="3"/>
    <x v="1"/>
    <n v="0.95623045965127795"/>
  </r>
  <r>
    <s v="Toronto - Agincourt"/>
    <x v="3"/>
    <x v="1"/>
    <n v="0.75283015902555106"/>
  </r>
  <r>
    <s v="Toronto - Davenport"/>
    <x v="3"/>
    <x v="1"/>
    <n v="0.93857924039441598"/>
  </r>
  <r>
    <s v="Toronto - Downtown"/>
    <x v="3"/>
    <x v="1"/>
    <n v="0.87938417181297224"/>
  </r>
  <r>
    <s v="Toronto - Etobicoke Central"/>
    <x v="3"/>
    <x v="1"/>
    <n v="0.86309484497978795"/>
  </r>
  <r>
    <s v="Toronto - Etobicoke Cloverdale"/>
    <x v="3"/>
    <x v="1"/>
    <n v="0.58771173847299429"/>
  </r>
  <r>
    <s v="Toronto - Etobicoke South"/>
    <x v="3"/>
    <x v="1"/>
    <n v="0.90232008187516766"/>
  </r>
  <r>
    <s v="Toronto - Golden Mile"/>
    <x v="3"/>
    <x v="1"/>
    <n v="0.20623313962981421"/>
  </r>
  <r>
    <s v="Toronto - Lakeshore"/>
    <x v="3"/>
    <x v="1"/>
    <n v="0.92546964159944389"/>
  </r>
  <r>
    <s v="Toronto - Leaside"/>
    <x v="3"/>
    <x v="1"/>
    <n v="0.74844228800901302"/>
  </r>
  <r>
    <s v="Toronto - Midtown"/>
    <x v="3"/>
    <x v="1"/>
    <n v="0.93202822085979653"/>
  </r>
  <r>
    <s v="Toronto - North York"/>
    <x v="3"/>
    <x v="1"/>
    <n v="0.85222225975759291"/>
  </r>
  <r>
    <s v="Toronto - Rexdale"/>
    <x v="3"/>
    <x v="1"/>
    <n v="0.90420916781877547"/>
  </r>
  <r>
    <s v="Toronto - Scarborough North"/>
    <x v="3"/>
    <x v="1"/>
    <n v="0.58740348650623109"/>
  </r>
  <r>
    <s v="Toronto - Scarborough South"/>
    <x v="3"/>
    <x v="1"/>
    <n v="0.67859818788200199"/>
  </r>
  <r>
    <s v="Toronto - Stockyards"/>
    <x v="3"/>
    <x v="1"/>
    <n v="0.93970307920346396"/>
  </r>
  <r>
    <s v="Toronto - Trinity-Bellwoods"/>
    <x v="3"/>
    <x v="1"/>
    <n v="0.86791900324092097"/>
  </r>
  <r>
    <s v="Toronto - Willowdale"/>
    <x v="3"/>
    <x v="1"/>
    <n v="0.98208759547015678"/>
  </r>
  <r>
    <s v="Toronto - Yonge"/>
    <x v="3"/>
    <x v="1"/>
    <n v="0.94063021660436585"/>
  </r>
  <r>
    <s v="Trenton"/>
    <x v="3"/>
    <x v="1"/>
    <n v="1"/>
  </r>
  <r>
    <s v="Unionville"/>
    <x v="3"/>
    <x v="1"/>
    <n v="0.2466614251162412"/>
  </r>
  <r>
    <s v="Uxbridge"/>
    <x v="3"/>
    <x v="1"/>
    <n v="0.99999225578356898"/>
  </r>
  <r>
    <s v="Wallaceburg"/>
    <x v="3"/>
    <x v="1"/>
    <n v="0.99999225578356898"/>
  </r>
  <r>
    <s v="Waterdown"/>
    <x v="3"/>
    <x v="1"/>
    <n v="0.81796886093506505"/>
  </r>
  <r>
    <s v="Waterloo"/>
    <x v="3"/>
    <x v="1"/>
    <n v="0.9999990465586992"/>
  </r>
  <r>
    <s v="Welland"/>
    <x v="3"/>
    <x v="1"/>
    <n v="0.99819234163520099"/>
  </r>
  <r>
    <s v="Whitby - Thickson"/>
    <x v="3"/>
    <x v="1"/>
    <n v="1"/>
  </r>
  <r>
    <s v="Wiarton"/>
    <x v="3"/>
    <x v="1"/>
    <n v="0.99999225578356898"/>
  </r>
  <r>
    <s v="Winchester"/>
    <x v="3"/>
    <x v="1"/>
    <n v="0.96569380649211145"/>
  </r>
  <r>
    <s v="Windsor - East"/>
    <x v="3"/>
    <x v="1"/>
    <n v="0.89129841024965706"/>
  </r>
  <r>
    <s v="Windsor - West"/>
    <x v="3"/>
    <x v="1"/>
    <n v="0.91495412790742292"/>
  </r>
  <r>
    <s v="Wingham"/>
    <x v="3"/>
    <x v="1"/>
    <n v="0.99999225578356898"/>
  </r>
  <r>
    <s v="Woodbridge"/>
    <x v="3"/>
    <x v="1"/>
    <n v="0.87306349509705661"/>
  </r>
  <r>
    <s v="Woodstock"/>
    <x v="3"/>
    <x v="1"/>
    <n v="0.95346193329979678"/>
  </r>
  <r>
    <s v="Ajax"/>
    <x v="4"/>
    <x v="1"/>
    <n v="0.95121169009254058"/>
  </r>
  <r>
    <s v="Alliston"/>
    <x v="4"/>
    <x v="1"/>
    <n v="0.98774899329374199"/>
  </r>
  <r>
    <s v="Amherstburg"/>
    <x v="4"/>
    <x v="1"/>
    <n v="0.78542749808320556"/>
  </r>
  <r>
    <s v="Arnprior"/>
    <x v="4"/>
    <x v="1"/>
    <n v="0.68658509920294963"/>
  </r>
  <r>
    <s v="Aurora"/>
    <x v="4"/>
    <x v="1"/>
    <n v="0.9985598016188586"/>
  </r>
  <r>
    <s v="Barrie"/>
    <x v="4"/>
    <x v="1"/>
    <n v="0.98726839888530071"/>
  </r>
  <r>
    <s v="Barrie - West"/>
    <x v="4"/>
    <x v="1"/>
    <n v="1"/>
  </r>
  <r>
    <s v="Beaverton"/>
    <x v="4"/>
    <x v="1"/>
    <n v="1"/>
  </r>
  <r>
    <s v="Belle River"/>
    <x v="4"/>
    <x v="1"/>
    <n v="0.99999225578356898"/>
  </r>
  <r>
    <s v="Blenheim"/>
    <x v="4"/>
    <x v="1"/>
    <n v="0.99999225578356898"/>
  </r>
  <r>
    <s v="Bolton"/>
    <x v="4"/>
    <x v="1"/>
    <n v="0.74004747866010101"/>
  </r>
  <r>
    <s v="Bowmanville"/>
    <x v="4"/>
    <x v="1"/>
    <n v="0.96852783635103135"/>
  </r>
  <r>
    <s v="Bradford"/>
    <x v="4"/>
    <x v="1"/>
    <n v="0.99921629563473802"/>
  </r>
  <r>
    <s v="Brampton - Bramalea"/>
    <x v="4"/>
    <x v="1"/>
    <n v="0.9443711724280448"/>
  </r>
  <r>
    <s v="Brampton - North"/>
    <x v="4"/>
    <x v="1"/>
    <n v="0.64767232443417511"/>
  </r>
  <r>
    <s v="Brampton - Northeast"/>
    <x v="4"/>
    <x v="1"/>
    <n v="0.99965162096933347"/>
  </r>
  <r>
    <s v="Brampton - Queen"/>
    <x v="4"/>
    <x v="1"/>
    <n v="0.78462848319156253"/>
  </r>
  <r>
    <s v="Brampton - South"/>
    <x v="4"/>
    <x v="1"/>
    <n v="0.9977553208539014"/>
  </r>
  <r>
    <s v="Brantford"/>
    <x v="4"/>
    <x v="1"/>
    <n v="0.97061876495805555"/>
  </r>
  <r>
    <s v="Brighton"/>
    <x v="4"/>
    <x v="1"/>
    <n v="0.99998907031286177"/>
  </r>
  <r>
    <s v="Burlington"/>
    <x v="4"/>
    <x v="1"/>
    <n v="0.99520562220440112"/>
  </r>
  <r>
    <s v="Burlington - East"/>
    <x v="4"/>
    <x v="1"/>
    <n v="0.96954230341504988"/>
  </r>
  <r>
    <s v="Caledonia"/>
    <x v="4"/>
    <x v="1"/>
    <n v="0.95887368027374209"/>
  </r>
  <r>
    <s v="Cambridge"/>
    <x v="4"/>
    <x v="1"/>
    <n v="0.59796855121076664"/>
  </r>
  <r>
    <s v="Campbellford"/>
    <x v="4"/>
    <x v="1"/>
    <n v="0.99999225578356898"/>
  </r>
  <r>
    <s v="Carleton Place"/>
    <x v="4"/>
    <x v="1"/>
    <n v="0.99999225578356898"/>
  </r>
  <r>
    <s v="Casselman"/>
    <x v="4"/>
    <x v="1"/>
    <n v="0.83170799932670181"/>
  </r>
  <r>
    <s v="Chatham"/>
    <x v="4"/>
    <x v="1"/>
    <n v="0.99999225578356898"/>
  </r>
  <r>
    <s v="Clinton"/>
    <x v="4"/>
    <x v="1"/>
    <n v="0.99999225578356898"/>
  </r>
  <r>
    <s v="Collingwood"/>
    <x v="4"/>
    <x v="1"/>
    <n v="0.91847894580245837"/>
  </r>
  <r>
    <s v="Concord"/>
    <x v="4"/>
    <x v="1"/>
    <n v="0.42179177922509731"/>
  </r>
  <r>
    <s v="Cornwall"/>
    <x v="4"/>
    <x v="1"/>
    <n v="0.92970999876349547"/>
  </r>
  <r>
    <s v="Corunna"/>
    <x v="4"/>
    <x v="1"/>
    <n v="0.99982303700837605"/>
  </r>
  <r>
    <s v="Dorchester"/>
    <x v="4"/>
    <x v="1"/>
    <n v="0.99997847580300259"/>
  </r>
  <r>
    <s v="Dundas"/>
    <x v="4"/>
    <x v="1"/>
    <n v="0.98427923151148899"/>
  </r>
  <r>
    <s v="Dunnville"/>
    <x v="4"/>
    <x v="1"/>
    <n v="0.9998869243478391"/>
  </r>
  <r>
    <s v="Elmira"/>
    <x v="4"/>
    <x v="1"/>
    <n v="0.99722719126546611"/>
  </r>
  <r>
    <s v="Elmvale"/>
    <x v="4"/>
    <x v="1"/>
    <n v="0.99163466603109485"/>
  </r>
  <r>
    <s v="Essex"/>
    <x v="4"/>
    <x v="1"/>
    <n v="0.99999225578356898"/>
  </r>
  <r>
    <s v="Exeter"/>
    <x v="4"/>
    <x v="1"/>
    <n v="0.97825412984973492"/>
  </r>
  <r>
    <s v="Fenelon Falls"/>
    <x v="4"/>
    <x v="1"/>
    <n v="0.99885630401573544"/>
  </r>
  <r>
    <s v="Fergus"/>
    <x v="4"/>
    <x v="1"/>
    <n v="0.8552760897112317"/>
  </r>
  <r>
    <s v="Fonthill"/>
    <x v="4"/>
    <x v="1"/>
    <n v="0.99999225578356898"/>
  </r>
  <r>
    <s v="Forest"/>
    <x v="4"/>
    <x v="1"/>
    <n v="0.83531729477865591"/>
  </r>
  <r>
    <s v="Fort Erie"/>
    <x v="4"/>
    <x v="1"/>
    <n v="0.99999225578356898"/>
  </r>
  <r>
    <s v="Gananoque"/>
    <x v="4"/>
    <x v="1"/>
    <n v="0.97893901804353589"/>
  </r>
  <r>
    <s v="Georgetown"/>
    <x v="4"/>
    <x v="1"/>
    <n v="0.94097615291572512"/>
  </r>
  <r>
    <s v="Gravenhurst"/>
    <x v="4"/>
    <x v="1"/>
    <n v="0.99999225578356898"/>
  </r>
  <r>
    <s v="Grimsby"/>
    <x v="4"/>
    <x v="1"/>
    <n v="0.57532071419861164"/>
  </r>
  <r>
    <s v="Guelph"/>
    <x v="4"/>
    <x v="1"/>
    <n v="0.67907204590817982"/>
  </r>
  <r>
    <s v="Hagersville"/>
    <x v="4"/>
    <x v="1"/>
    <n v="0.99910036282550885"/>
  </r>
  <r>
    <s v="Hamilton - Dundurn"/>
    <x v="4"/>
    <x v="1"/>
    <n v="0.5712529178820035"/>
  </r>
  <r>
    <s v="Hamilton - South"/>
    <x v="4"/>
    <x v="1"/>
    <n v="0.14382831724567011"/>
  </r>
  <r>
    <s v="Hamilton - Stoney Creek"/>
    <x v="4"/>
    <x v="1"/>
    <n v="0.19723908614399899"/>
  </r>
  <r>
    <s v="Hamilton - Upper Ottawa"/>
    <x v="4"/>
    <x v="1"/>
    <n v="0.34924600682468931"/>
  </r>
  <r>
    <s v="Hanover"/>
    <x v="4"/>
    <x v="1"/>
    <n v="0.95021218482424352"/>
  </r>
  <r>
    <s v="Harriston"/>
    <x v="4"/>
    <x v="1"/>
    <n v="0.97497042690195324"/>
  </r>
  <r>
    <s v="Harrow"/>
    <x v="4"/>
    <x v="1"/>
    <n v="0.99999225578356898"/>
  </r>
  <r>
    <s v="Ingersoll"/>
    <x v="4"/>
    <x v="1"/>
    <n v="0.99999225578356898"/>
  </r>
  <r>
    <s v="Keswick"/>
    <x v="4"/>
    <x v="1"/>
    <n v="0.99999225578356898"/>
  </r>
  <r>
    <s v="Kincardine"/>
    <x v="4"/>
    <x v="1"/>
    <n v="0.8265468960025899"/>
  </r>
  <r>
    <s v="Kingston"/>
    <x v="4"/>
    <x v="1"/>
    <n v="0.94644308134456456"/>
  </r>
  <r>
    <s v="Kitchener - Manitou"/>
    <x v="4"/>
    <x v="1"/>
    <n v="0.97268433099153029"/>
  </r>
  <r>
    <s v="Kitchener - Victoria"/>
    <x v="4"/>
    <x v="1"/>
    <n v="0.97490520251908475"/>
  </r>
  <r>
    <s v="Lakefield"/>
    <x v="4"/>
    <x v="1"/>
    <n v="0.96913896424442725"/>
  </r>
  <r>
    <s v="Leamington"/>
    <x v="4"/>
    <x v="1"/>
    <n v="0.99999225578356898"/>
  </r>
  <r>
    <s v="Listowel"/>
    <x v="4"/>
    <x v="1"/>
    <n v="1"/>
  </r>
  <r>
    <s v="London - East"/>
    <x v="4"/>
    <x v="1"/>
    <n v="0.95663095005572174"/>
  </r>
  <r>
    <s v="London - South"/>
    <x v="4"/>
    <x v="1"/>
    <n v="0.96432600665274759"/>
  </r>
  <r>
    <s v="London - Southwest"/>
    <x v="4"/>
    <x v="1"/>
    <n v="0.81616085450436637"/>
  </r>
  <r>
    <s v="Lucan"/>
    <x v="4"/>
    <x v="1"/>
    <n v="0.99999225578356898"/>
  </r>
  <r>
    <s v="Madoc"/>
    <x v="4"/>
    <x v="1"/>
    <n v="0.91666375437189362"/>
  </r>
  <r>
    <s v="Markham"/>
    <x v="4"/>
    <x v="1"/>
    <n v="0.75461435442852465"/>
  </r>
  <r>
    <s v="Midland"/>
    <x v="4"/>
    <x v="1"/>
    <n v="0.99313926339242564"/>
  </r>
  <r>
    <s v="Millbrook"/>
    <x v="4"/>
    <x v="1"/>
    <n v="0.95071229712142191"/>
  </r>
  <r>
    <s v="Milton"/>
    <x v="4"/>
    <x v="1"/>
    <n v="0.80585812122193945"/>
  </r>
  <r>
    <s v="Mississauga - Dundas and Dixie"/>
    <x v="4"/>
    <x v="1"/>
    <n v="0.53938680808736184"/>
  </r>
  <r>
    <s v="Mississauga - Dundas Hurontario"/>
    <x v="4"/>
    <x v="1"/>
    <n v="0.8959436265562889"/>
  </r>
  <r>
    <s v="Mississauga - Hurontario"/>
    <x v="4"/>
    <x v="1"/>
    <n v="0.89929312678603468"/>
  </r>
  <r>
    <s v="Mississauga - Streetsville"/>
    <x v="4"/>
    <x v="1"/>
    <n v="0.9472081528979519"/>
  </r>
  <r>
    <s v="Mississauga - West"/>
    <x v="4"/>
    <x v="1"/>
    <n v="0.3207588272553169"/>
  </r>
  <r>
    <s v="Mitchell"/>
    <x v="4"/>
    <x v="1"/>
    <n v="1"/>
  </r>
  <r>
    <s v="New Hamburg"/>
    <x v="4"/>
    <x v="1"/>
    <n v="0.99998619789369236"/>
  </r>
  <r>
    <s v="Newmarket"/>
    <x v="4"/>
    <x v="1"/>
    <n v="0.92956646455944869"/>
  </r>
  <r>
    <s v="Niagara Falls"/>
    <x v="4"/>
    <x v="1"/>
    <n v="0.70104446078317495"/>
  </r>
  <r>
    <s v="Niagara-on-the-Lake"/>
    <x v="4"/>
    <x v="1"/>
    <n v="1"/>
  </r>
  <r>
    <s v="North Bay"/>
    <x v="4"/>
    <x v="1"/>
    <n v="0.99958889546314256"/>
  </r>
  <r>
    <s v="Norwich"/>
    <x v="4"/>
    <x v="1"/>
    <n v="0.95788762541656325"/>
  </r>
  <r>
    <s v="Norwood"/>
    <x v="4"/>
    <x v="1"/>
    <n v="0.99999225578356898"/>
  </r>
  <r>
    <s v="Oakville"/>
    <x v="4"/>
    <x v="1"/>
    <n v="0.72976562517421295"/>
  </r>
  <r>
    <s v="Oakville - West"/>
    <x v="4"/>
    <x v="1"/>
    <n v="0.51479242268817971"/>
  </r>
  <r>
    <s v="Orillia"/>
    <x v="4"/>
    <x v="1"/>
    <n v="0.18312387855829801"/>
  </r>
  <r>
    <s v="Oshawa"/>
    <x v="4"/>
    <x v="1"/>
    <n v="0.99999470535597335"/>
  </r>
  <r>
    <s v="Ottawa - East"/>
    <x v="4"/>
    <x v="1"/>
    <n v="0.34837510125368731"/>
  </r>
  <r>
    <s v="Ottawa - Nepean"/>
    <x v="4"/>
    <x v="1"/>
    <n v="0.99968464000016311"/>
  </r>
  <r>
    <s v="Ottawa - Orleans"/>
    <x v="4"/>
    <x v="1"/>
    <n v="1"/>
  </r>
  <r>
    <s v="Ottawa - South"/>
    <x v="4"/>
    <x v="1"/>
    <n v="0.21564512990349791"/>
  </r>
  <r>
    <s v="Ottawa - Stittsville"/>
    <x v="4"/>
    <x v="1"/>
    <n v="0.93354022945149528"/>
  </r>
  <r>
    <s v="Ottawa - West"/>
    <x v="4"/>
    <x v="1"/>
    <n v="0.51769092752588619"/>
  </r>
  <r>
    <s v="Paris"/>
    <x v="4"/>
    <x v="1"/>
    <n v="0.98538370393843877"/>
  </r>
  <r>
    <s v="Perth"/>
    <x v="4"/>
    <x v="1"/>
    <n v="0.99999225578356898"/>
  </r>
  <r>
    <s v="Petrolia"/>
    <x v="4"/>
    <x v="1"/>
    <n v="0.93097382164059228"/>
  </r>
  <r>
    <s v="Pickering"/>
    <x v="4"/>
    <x v="1"/>
    <n v="1"/>
  </r>
  <r>
    <s v="Port Colborne"/>
    <x v="4"/>
    <x v="1"/>
    <n v="0.99999999969320619"/>
  </r>
  <r>
    <s v="Port Dover"/>
    <x v="4"/>
    <x v="1"/>
    <n v="0.99991347813739684"/>
  </r>
  <r>
    <s v="Port Elgin"/>
    <x v="4"/>
    <x v="1"/>
    <n v="0.97365201918555122"/>
  </r>
  <r>
    <s v="Port Hope"/>
    <x v="4"/>
    <x v="1"/>
    <n v="1"/>
  </r>
  <r>
    <s v="Port Perry"/>
    <x v="4"/>
    <x v="1"/>
    <n v="0.99999225578356898"/>
  </r>
  <r>
    <s v="Prescott"/>
    <x v="4"/>
    <x v="1"/>
    <n v="0.99999225578356898"/>
  </r>
  <r>
    <s v="Richmond Hill"/>
    <x v="4"/>
    <x v="1"/>
    <n v="0.98548605342529516"/>
  </r>
  <r>
    <s v="Rockland"/>
    <x v="4"/>
    <x v="1"/>
    <n v="8.8896926343634441E-2"/>
  </r>
  <r>
    <s v="Sault Ste Marie"/>
    <x v="4"/>
    <x v="1"/>
    <n v="0.99820796680498991"/>
  </r>
  <r>
    <s v="Shelburne"/>
    <x v="4"/>
    <x v="1"/>
    <n v="0.99809096306527667"/>
  </r>
  <r>
    <s v="Smiths Falls"/>
    <x v="4"/>
    <x v="1"/>
    <n v="0.99999225578356898"/>
  </r>
  <r>
    <s v="Smithville"/>
    <x v="4"/>
    <x v="1"/>
    <n v="0.9591354837302124"/>
  </r>
  <r>
    <s v="St Catharines - West"/>
    <x v="4"/>
    <x v="1"/>
    <n v="0.87938773675133797"/>
  </r>
  <r>
    <s v="St Mary’s"/>
    <x v="4"/>
    <x v="1"/>
    <n v="0.99999225578356898"/>
  </r>
  <r>
    <s v="St Thomas"/>
    <x v="4"/>
    <x v="1"/>
    <n v="0.91935073676005397"/>
  </r>
  <r>
    <s v="Stayner"/>
    <x v="4"/>
    <x v="1"/>
    <n v="0.98397077403243516"/>
  </r>
  <r>
    <s v="Stouffville"/>
    <x v="4"/>
    <x v="1"/>
    <n v="0.86917637011713422"/>
  </r>
  <r>
    <s v="Strathroy"/>
    <x v="4"/>
    <x v="1"/>
    <n v="0.99999225578356898"/>
  </r>
  <r>
    <s v="Sudbury"/>
    <x v="4"/>
    <x v="1"/>
    <n v="1"/>
  </r>
  <r>
    <s v="Sudbury - Chelmsford"/>
    <x v="4"/>
    <x v="1"/>
    <n v="1"/>
  </r>
  <r>
    <s v="Sudbury - Garson"/>
    <x v="4"/>
    <x v="1"/>
    <n v="0.87672015009389359"/>
  </r>
  <r>
    <s v="Sudbury - Lively"/>
    <x v="4"/>
    <x v="1"/>
    <n v="0.99999639378546878"/>
  </r>
  <r>
    <s v="Sudbury - Val Caron"/>
    <x v="4"/>
    <x v="1"/>
    <n v="0.73662306203224159"/>
  </r>
  <r>
    <s v="Sutton"/>
    <x v="4"/>
    <x v="1"/>
    <n v="0.9999999469993579"/>
  </r>
  <r>
    <s v="Thornhill"/>
    <x v="4"/>
    <x v="1"/>
    <n v="0.92047170346278773"/>
  </r>
  <r>
    <s v="Thunder Bay - Balmoral"/>
    <x v="4"/>
    <x v="1"/>
    <n v="0.99999999999677092"/>
  </r>
  <r>
    <s v="Thunder Bay - Port Arthur"/>
    <x v="4"/>
    <x v="1"/>
    <n v="1"/>
  </r>
  <r>
    <s v="Tilbury"/>
    <x v="4"/>
    <x v="1"/>
    <n v="0.99999999900935177"/>
  </r>
  <r>
    <s v="Tillsonburg"/>
    <x v="4"/>
    <x v="1"/>
    <n v="0.99999225578356898"/>
  </r>
  <r>
    <s v="Timmins - Schumacher"/>
    <x v="4"/>
    <x v="1"/>
    <n v="0.95623045965127795"/>
  </r>
  <r>
    <s v="Toronto - Agincourt"/>
    <x v="4"/>
    <x v="1"/>
    <n v="0.80821710408311764"/>
  </r>
  <r>
    <s v="Toronto - Davenport"/>
    <x v="4"/>
    <x v="1"/>
    <n v="0.93857924039441598"/>
  </r>
  <r>
    <s v="Toronto - Downtown"/>
    <x v="4"/>
    <x v="1"/>
    <n v="0.67827927270816701"/>
  </r>
  <r>
    <s v="Toronto - Etobicoke Central"/>
    <x v="4"/>
    <x v="1"/>
    <n v="0.91412488926659308"/>
  </r>
  <r>
    <s v="Toronto - Etobicoke Cloverdale"/>
    <x v="4"/>
    <x v="1"/>
    <n v="0.80393869778314764"/>
  </r>
  <r>
    <s v="Toronto - Etobicoke South"/>
    <x v="4"/>
    <x v="1"/>
    <n v="0.97169821122476174"/>
  </r>
  <r>
    <s v="Toronto - Golden Mile"/>
    <x v="4"/>
    <x v="1"/>
    <n v="0.51844478425471208"/>
  </r>
  <r>
    <s v="Toronto - Lakeshore"/>
    <x v="4"/>
    <x v="1"/>
    <n v="0.92783911964112575"/>
  </r>
  <r>
    <s v="Toronto - Leaside"/>
    <x v="4"/>
    <x v="1"/>
    <n v="0.99145069052031398"/>
  </r>
  <r>
    <s v="Toronto - Midtown"/>
    <x v="4"/>
    <x v="1"/>
    <n v="0.98664796841844848"/>
  </r>
  <r>
    <s v="Toronto - North York"/>
    <x v="4"/>
    <x v="1"/>
    <n v="0.74771337155358508"/>
  </r>
  <r>
    <s v="Toronto - Rexdale"/>
    <x v="4"/>
    <x v="1"/>
    <n v="0.93291403712096821"/>
  </r>
  <r>
    <s v="Toronto - Scarborough North"/>
    <x v="4"/>
    <x v="1"/>
    <n v="0.67336772508532561"/>
  </r>
  <r>
    <s v="Toronto - Scarborough South"/>
    <x v="4"/>
    <x v="1"/>
    <n v="0.67265560963038085"/>
  </r>
  <r>
    <s v="Toronto - Stockyards"/>
    <x v="4"/>
    <x v="1"/>
    <n v="0.88811364985546626"/>
  </r>
  <r>
    <s v="Toronto - Trinity-Bellwoods"/>
    <x v="4"/>
    <x v="1"/>
    <n v="0.90985421919425691"/>
  </r>
  <r>
    <s v="Toronto - Willowdale"/>
    <x v="4"/>
    <x v="1"/>
    <n v="0.99272974824706917"/>
  </r>
  <r>
    <s v="Toronto - Yonge"/>
    <x v="4"/>
    <x v="1"/>
    <n v="0.97525487172949532"/>
  </r>
  <r>
    <s v="Trenton"/>
    <x v="4"/>
    <x v="1"/>
    <n v="0.99844350901676859"/>
  </r>
  <r>
    <s v="Unionville"/>
    <x v="4"/>
    <x v="1"/>
    <n v="0.35725465316276672"/>
  </r>
  <r>
    <s v="Uxbridge"/>
    <x v="4"/>
    <x v="1"/>
    <n v="0.99999225578356898"/>
  </r>
  <r>
    <s v="Wallaceburg"/>
    <x v="4"/>
    <x v="1"/>
    <n v="0.99999225578356898"/>
  </r>
  <r>
    <s v="Waterdown"/>
    <x v="4"/>
    <x v="1"/>
    <n v="0.98340570992997312"/>
  </r>
  <r>
    <s v="Waterloo"/>
    <x v="4"/>
    <x v="1"/>
    <n v="0.99999987890731412"/>
  </r>
  <r>
    <s v="Welland"/>
    <x v="4"/>
    <x v="1"/>
    <n v="0.99999225578356898"/>
  </r>
  <r>
    <s v="Whitby - Thickson"/>
    <x v="4"/>
    <x v="1"/>
    <n v="0.99708844848141387"/>
  </r>
  <r>
    <s v="Wiarton"/>
    <x v="4"/>
    <x v="1"/>
    <n v="0.99999225578356898"/>
  </r>
  <r>
    <s v="Winchester"/>
    <x v="4"/>
    <x v="1"/>
    <n v="0.93374567744647363"/>
  </r>
  <r>
    <s v="Windsor - East"/>
    <x v="4"/>
    <x v="1"/>
    <n v="0.93216917621775131"/>
  </r>
  <r>
    <s v="Windsor - West"/>
    <x v="4"/>
    <x v="1"/>
    <n v="0.95168645640412974"/>
  </r>
  <r>
    <s v="Wingham"/>
    <x v="4"/>
    <x v="1"/>
    <n v="0.99999225578356898"/>
  </r>
  <r>
    <s v="Woodbridge"/>
    <x v="4"/>
    <x v="1"/>
    <n v="0.96746581209462401"/>
  </r>
  <r>
    <s v="Woodstock"/>
    <x v="4"/>
    <x v="1"/>
    <n v="0.99999225578356898"/>
  </r>
  <r>
    <s v="Ajax"/>
    <x v="5"/>
    <x v="1"/>
    <n v="0.98720687884736114"/>
  </r>
  <r>
    <s v="Alliston"/>
    <x v="5"/>
    <x v="1"/>
    <n v="0.94256738073238266"/>
  </r>
  <r>
    <s v="Amherstburg"/>
    <x v="5"/>
    <x v="1"/>
    <n v="0.91899889673057356"/>
  </r>
  <r>
    <s v="Arnprior"/>
    <x v="5"/>
    <x v="1"/>
    <n v="0.75951809853686525"/>
  </r>
  <r>
    <s v="Aurora"/>
    <x v="5"/>
    <x v="1"/>
    <n v="0.973643262461517"/>
  </r>
  <r>
    <s v="Barrie"/>
    <x v="5"/>
    <x v="1"/>
    <n v="0.99503349938161878"/>
  </r>
  <r>
    <s v="Barrie - West"/>
    <x v="5"/>
    <x v="1"/>
    <n v="1"/>
  </r>
  <r>
    <s v="Beaverton"/>
    <x v="5"/>
    <x v="1"/>
    <n v="0.99999998253400213"/>
  </r>
  <r>
    <s v="Belle River"/>
    <x v="5"/>
    <x v="1"/>
    <n v="0.99999225578356898"/>
  </r>
  <r>
    <s v="Blenheim"/>
    <x v="5"/>
    <x v="1"/>
    <n v="0.99999225578356898"/>
  </r>
  <r>
    <s v="Bolton"/>
    <x v="5"/>
    <x v="1"/>
    <n v="0.87629876263943363"/>
  </r>
  <r>
    <s v="Bowmanville"/>
    <x v="5"/>
    <x v="1"/>
    <n v="0.97366421551528237"/>
  </r>
  <r>
    <s v="Bradford"/>
    <x v="5"/>
    <x v="1"/>
    <n v="0.99252412153446601"/>
  </r>
  <r>
    <s v="Brampton - Bramalea"/>
    <x v="5"/>
    <x v="1"/>
    <n v="0.99992041519467278"/>
  </r>
  <r>
    <s v="Brampton - North"/>
    <x v="5"/>
    <x v="1"/>
    <n v="0.5949646503561683"/>
  </r>
  <r>
    <s v="Brampton - Northeast"/>
    <x v="5"/>
    <x v="1"/>
    <n v="0.9999999999038347"/>
  </r>
  <r>
    <s v="Brampton - Queen"/>
    <x v="5"/>
    <x v="1"/>
    <n v="0.77150310429272539"/>
  </r>
  <r>
    <s v="Brampton - South"/>
    <x v="5"/>
    <x v="1"/>
    <n v="1"/>
  </r>
  <r>
    <s v="Brantford"/>
    <x v="5"/>
    <x v="1"/>
    <n v="0.9893154401713532"/>
  </r>
  <r>
    <s v="Brighton"/>
    <x v="5"/>
    <x v="1"/>
    <n v="0.99999473202385036"/>
  </r>
  <r>
    <s v="Burlington"/>
    <x v="5"/>
    <x v="1"/>
    <n v="0.99053503298579548"/>
  </r>
  <r>
    <s v="Burlington - East"/>
    <x v="5"/>
    <x v="1"/>
    <n v="0.98866249876032852"/>
  </r>
  <r>
    <s v="Caledonia"/>
    <x v="5"/>
    <x v="1"/>
    <n v="0.97307131711980277"/>
  </r>
  <r>
    <s v="Cambridge"/>
    <x v="5"/>
    <x v="1"/>
    <n v="0.72399474706798217"/>
  </r>
  <r>
    <s v="Campbellford"/>
    <x v="5"/>
    <x v="1"/>
    <n v="0.99999225578356898"/>
  </r>
  <r>
    <s v="Carleton Place"/>
    <x v="5"/>
    <x v="1"/>
    <n v="0.99999225578356898"/>
  </r>
  <r>
    <s v="Casselman"/>
    <x v="5"/>
    <x v="1"/>
    <n v="0.84838888968349657"/>
  </r>
  <r>
    <s v="Chatham"/>
    <x v="5"/>
    <x v="1"/>
    <n v="0.99999225578356898"/>
  </r>
  <r>
    <s v="Clinton"/>
    <x v="5"/>
    <x v="1"/>
    <n v="0.99999225578356898"/>
  </r>
  <r>
    <s v="Collingwood"/>
    <x v="5"/>
    <x v="1"/>
    <n v="0.90131079625085297"/>
  </r>
  <r>
    <s v="Concord"/>
    <x v="5"/>
    <x v="1"/>
    <n v="0.55862323237181277"/>
  </r>
  <r>
    <s v="Cornwall"/>
    <x v="5"/>
    <x v="1"/>
    <n v="0.91145482668371125"/>
  </r>
  <r>
    <s v="Corunna"/>
    <x v="5"/>
    <x v="1"/>
    <n v="0.9999777533155525"/>
  </r>
  <r>
    <s v="Dorchester"/>
    <x v="5"/>
    <x v="1"/>
    <n v="0.99999274862554177"/>
  </r>
  <r>
    <s v="Dundas"/>
    <x v="5"/>
    <x v="1"/>
    <n v="0.99073830641991079"/>
  </r>
  <r>
    <s v="Dunnville"/>
    <x v="5"/>
    <x v="1"/>
    <n v="0.9999900358741709"/>
  </r>
  <r>
    <s v="Elmira"/>
    <x v="5"/>
    <x v="1"/>
    <n v="0.99885154177823576"/>
  </r>
  <r>
    <s v="Elmvale"/>
    <x v="5"/>
    <x v="1"/>
    <n v="0.99992719621261217"/>
  </r>
  <r>
    <s v="Essex"/>
    <x v="5"/>
    <x v="1"/>
    <n v="0.99999225578356898"/>
  </r>
  <r>
    <s v="Exeter"/>
    <x v="5"/>
    <x v="1"/>
    <n v="0.99851810358898785"/>
  </r>
  <r>
    <s v="Fenelon Falls"/>
    <x v="5"/>
    <x v="1"/>
    <n v="0.99992154840948666"/>
  </r>
  <r>
    <s v="Fergus"/>
    <x v="5"/>
    <x v="1"/>
    <n v="0.99717590041728865"/>
  </r>
  <r>
    <s v="Fonthill"/>
    <x v="5"/>
    <x v="1"/>
    <n v="0.99999225578356898"/>
  </r>
  <r>
    <s v="Forest"/>
    <x v="5"/>
    <x v="1"/>
    <n v="0.83531729477865591"/>
  </r>
  <r>
    <s v="Fort Erie"/>
    <x v="5"/>
    <x v="1"/>
    <n v="0.99999225578356898"/>
  </r>
  <r>
    <s v="Gananoque"/>
    <x v="5"/>
    <x v="1"/>
    <n v="0.98277810007412914"/>
  </r>
  <r>
    <s v="Georgetown"/>
    <x v="5"/>
    <x v="1"/>
    <n v="0.94097615291572512"/>
  </r>
  <r>
    <s v="Gravenhurst"/>
    <x v="5"/>
    <x v="1"/>
    <n v="0.99999225578356898"/>
  </r>
  <r>
    <s v="Grimsby"/>
    <x v="5"/>
    <x v="1"/>
    <n v="0.72100699904191035"/>
  </r>
  <r>
    <s v="Guelph"/>
    <x v="5"/>
    <x v="1"/>
    <n v="0.88937473020175428"/>
  </r>
  <r>
    <s v="Hagersville"/>
    <x v="5"/>
    <x v="1"/>
    <n v="0.99031988172639129"/>
  </r>
  <r>
    <s v="Hamilton - Dundurn"/>
    <x v="5"/>
    <x v="1"/>
    <n v="0.55299358214012606"/>
  </r>
  <r>
    <s v="Hamilton - South"/>
    <x v="5"/>
    <x v="1"/>
    <n v="0.36627209297755281"/>
  </r>
  <r>
    <s v="Hamilton - Stoney Creek"/>
    <x v="5"/>
    <x v="1"/>
    <n v="0.260014969334735"/>
  </r>
  <r>
    <s v="Hamilton - Upper Ottawa"/>
    <x v="5"/>
    <x v="1"/>
    <n v="0.44551280388154918"/>
  </r>
  <r>
    <s v="Hanover"/>
    <x v="5"/>
    <x v="1"/>
    <n v="0.99999225578356898"/>
  </r>
  <r>
    <s v="Harriston"/>
    <x v="5"/>
    <x v="1"/>
    <n v="0.96508803173880853"/>
  </r>
  <r>
    <s v="Harrow"/>
    <x v="5"/>
    <x v="1"/>
    <n v="0.99999225578356898"/>
  </r>
  <r>
    <s v="Ingersoll"/>
    <x v="5"/>
    <x v="1"/>
    <n v="0.99999225578356898"/>
  </r>
  <r>
    <s v="Keswick"/>
    <x v="5"/>
    <x v="1"/>
    <n v="0.99999225578356898"/>
  </r>
  <r>
    <s v="Kincardine"/>
    <x v="5"/>
    <x v="1"/>
    <n v="0.8265468960025899"/>
  </r>
  <r>
    <s v="Kingston"/>
    <x v="5"/>
    <x v="1"/>
    <n v="0.95887298225409578"/>
  </r>
  <r>
    <s v="Kitchener - Manitou"/>
    <x v="5"/>
    <x v="1"/>
    <n v="0.99991440868655845"/>
  </r>
  <r>
    <s v="Kitchener - Victoria"/>
    <x v="5"/>
    <x v="1"/>
    <n v="0.9695261195057463"/>
  </r>
  <r>
    <s v="Lakefield"/>
    <x v="5"/>
    <x v="1"/>
    <n v="0.90291262569790109"/>
  </r>
  <r>
    <s v="Leamington"/>
    <x v="5"/>
    <x v="1"/>
    <n v="0.99999225578356898"/>
  </r>
  <r>
    <s v="Listowel"/>
    <x v="5"/>
    <x v="1"/>
    <n v="0.99999225578356898"/>
  </r>
  <r>
    <s v="London - East"/>
    <x v="5"/>
    <x v="1"/>
    <n v="0.96729608273037559"/>
  </r>
  <r>
    <s v="London - South"/>
    <x v="5"/>
    <x v="1"/>
    <n v="0.99931926243856595"/>
  </r>
  <r>
    <s v="London - Southwest"/>
    <x v="5"/>
    <x v="1"/>
    <n v="0.80771733125018397"/>
  </r>
  <r>
    <s v="Lucan"/>
    <x v="5"/>
    <x v="1"/>
    <n v="0.99999225578356898"/>
  </r>
  <r>
    <s v="Madoc"/>
    <x v="5"/>
    <x v="1"/>
    <n v="0.91666375437189362"/>
  </r>
  <r>
    <s v="Markham"/>
    <x v="5"/>
    <x v="1"/>
    <n v="0.83513809772266567"/>
  </r>
  <r>
    <s v="Midland"/>
    <x v="5"/>
    <x v="1"/>
    <n v="0.9982441023612002"/>
  </r>
  <r>
    <s v="Millbrook"/>
    <x v="5"/>
    <x v="1"/>
    <n v="0.99985964864458887"/>
  </r>
  <r>
    <s v="Milton"/>
    <x v="5"/>
    <x v="1"/>
    <n v="0.1186399150389416"/>
  </r>
  <r>
    <s v="Mississauga - Dundas and Dixie"/>
    <x v="5"/>
    <x v="1"/>
    <n v="0.53938680808736184"/>
  </r>
  <r>
    <s v="Mississauga - Dundas Hurontario"/>
    <x v="5"/>
    <x v="1"/>
    <n v="0.89998544531489932"/>
  </r>
  <r>
    <s v="Mississauga - Hurontario"/>
    <x v="5"/>
    <x v="1"/>
    <n v="0.7852745882566492"/>
  </r>
  <r>
    <s v="Mississauga - Streetsville"/>
    <x v="5"/>
    <x v="1"/>
    <n v="0.9837714894582813"/>
  </r>
  <r>
    <s v="Mississauga - West"/>
    <x v="5"/>
    <x v="1"/>
    <n v="0.50899319374746466"/>
  </r>
  <r>
    <s v="Mitchell"/>
    <x v="5"/>
    <x v="1"/>
    <n v="1"/>
  </r>
  <r>
    <s v="New Hamburg"/>
    <x v="5"/>
    <x v="1"/>
    <n v="0.99999225578356898"/>
  </r>
  <r>
    <s v="Newmarket"/>
    <x v="5"/>
    <x v="1"/>
    <n v="0.92517740351351829"/>
  </r>
  <r>
    <s v="Niagara Falls"/>
    <x v="5"/>
    <x v="1"/>
    <n v="0.81568489681591283"/>
  </r>
  <r>
    <s v="Niagara-on-the-Lake"/>
    <x v="5"/>
    <x v="1"/>
    <n v="0.65009068640312795"/>
  </r>
  <r>
    <s v="North Bay"/>
    <x v="5"/>
    <x v="1"/>
    <n v="0.99990003070893818"/>
  </r>
  <r>
    <s v="Norwich"/>
    <x v="5"/>
    <x v="1"/>
    <n v="0.99999225578356898"/>
  </r>
  <r>
    <s v="Norwood"/>
    <x v="5"/>
    <x v="1"/>
    <n v="0.99999225578356898"/>
  </r>
  <r>
    <s v="Oakville"/>
    <x v="5"/>
    <x v="1"/>
    <n v="0.72976562517421295"/>
  </r>
  <r>
    <s v="Oakville - West"/>
    <x v="5"/>
    <x v="1"/>
    <n v="0.58318813791254986"/>
  </r>
  <r>
    <s v="Orillia"/>
    <x v="5"/>
    <x v="1"/>
    <n v="0.59528334287169504"/>
  </r>
  <r>
    <s v="Oshawa"/>
    <x v="5"/>
    <x v="1"/>
    <n v="0.99775605435495418"/>
  </r>
  <r>
    <s v="Ottawa - East"/>
    <x v="5"/>
    <x v="1"/>
    <n v="0.42614620074197579"/>
  </r>
  <r>
    <s v="Ottawa - Nepean"/>
    <x v="5"/>
    <x v="1"/>
    <n v="0.98954097961200282"/>
  </r>
  <r>
    <s v="Ottawa - Orleans"/>
    <x v="5"/>
    <x v="1"/>
    <n v="0.98416359279369636"/>
  </r>
  <r>
    <s v="Ottawa - South"/>
    <x v="5"/>
    <x v="1"/>
    <n v="0.23004340959441699"/>
  </r>
  <r>
    <s v="Ottawa - Stittsville"/>
    <x v="5"/>
    <x v="1"/>
    <n v="0.97157878904029438"/>
  </r>
  <r>
    <s v="Ottawa - West"/>
    <x v="5"/>
    <x v="1"/>
    <n v="0.62407959601281005"/>
  </r>
  <r>
    <s v="Paris"/>
    <x v="5"/>
    <x v="1"/>
    <n v="0.99460526531302484"/>
  </r>
  <r>
    <s v="Perth"/>
    <x v="5"/>
    <x v="1"/>
    <n v="0.99999225578356898"/>
  </r>
  <r>
    <s v="Petrolia"/>
    <x v="5"/>
    <x v="1"/>
    <n v="0.9958865283588616"/>
  </r>
  <r>
    <s v="Pickering"/>
    <x v="5"/>
    <x v="1"/>
    <n v="1"/>
  </r>
  <r>
    <s v="Port Colborne"/>
    <x v="5"/>
    <x v="1"/>
    <n v="0.99999760180900987"/>
  </r>
  <r>
    <s v="Port Dover"/>
    <x v="5"/>
    <x v="1"/>
    <n v="0.99998491702240522"/>
  </r>
  <r>
    <s v="Port Elgin"/>
    <x v="5"/>
    <x v="1"/>
    <n v="0.99999225578356898"/>
  </r>
  <r>
    <s v="Port Hope"/>
    <x v="5"/>
    <x v="1"/>
    <n v="0.99998861004304518"/>
  </r>
  <r>
    <s v="Port Perry"/>
    <x v="5"/>
    <x v="1"/>
    <n v="0.99999225578356898"/>
  </r>
  <r>
    <s v="Prescott"/>
    <x v="5"/>
    <x v="1"/>
    <n v="0.99999225578356898"/>
  </r>
  <r>
    <s v="Richmond Hill"/>
    <x v="5"/>
    <x v="1"/>
    <n v="0.95426690756722876"/>
  </r>
  <r>
    <s v="Rockland"/>
    <x v="5"/>
    <x v="1"/>
    <n v="7.5058020381003288E-2"/>
  </r>
  <r>
    <s v="Sault Ste Marie"/>
    <x v="5"/>
    <x v="1"/>
    <n v="0.99999808929655198"/>
  </r>
  <r>
    <s v="Shelburne"/>
    <x v="5"/>
    <x v="1"/>
    <n v="0.9963425681326914"/>
  </r>
  <r>
    <s v="Smiths Falls"/>
    <x v="5"/>
    <x v="1"/>
    <n v="0.99999225578356898"/>
  </r>
  <r>
    <s v="Smithville"/>
    <x v="5"/>
    <x v="1"/>
    <n v="0.92870978398440795"/>
  </r>
  <r>
    <s v="St Catharines - West"/>
    <x v="5"/>
    <x v="1"/>
    <n v="0.71302768442309827"/>
  </r>
  <r>
    <s v="St Mary’s"/>
    <x v="5"/>
    <x v="1"/>
    <n v="0.99999225578356898"/>
  </r>
  <r>
    <s v="St Thomas"/>
    <x v="5"/>
    <x v="1"/>
    <n v="0.97654220444728712"/>
  </r>
  <r>
    <s v="Stayner"/>
    <x v="5"/>
    <x v="1"/>
    <n v="0.99572296757372469"/>
  </r>
  <r>
    <s v="Stouffville"/>
    <x v="5"/>
    <x v="1"/>
    <n v="0.93385155483896742"/>
  </r>
  <r>
    <s v="Strathroy"/>
    <x v="5"/>
    <x v="1"/>
    <n v="0.99999225578356898"/>
  </r>
  <r>
    <s v="Sudbury"/>
    <x v="5"/>
    <x v="1"/>
    <n v="1"/>
  </r>
  <r>
    <s v="Sudbury - Chelmsford"/>
    <x v="5"/>
    <x v="1"/>
    <n v="1"/>
  </r>
  <r>
    <s v="Sudbury - Garson"/>
    <x v="5"/>
    <x v="1"/>
    <n v="0.82403470807856372"/>
  </r>
  <r>
    <s v="Sudbury - Lively"/>
    <x v="5"/>
    <x v="1"/>
    <n v="1"/>
  </r>
  <r>
    <s v="Sudbury - Val Caron"/>
    <x v="5"/>
    <x v="1"/>
    <n v="0.72268328213757071"/>
  </r>
  <r>
    <s v="Sutton"/>
    <x v="5"/>
    <x v="1"/>
    <n v="0.99999807321101963"/>
  </r>
  <r>
    <s v="Thornhill"/>
    <x v="5"/>
    <x v="1"/>
    <n v="0.92743888400013452"/>
  </r>
  <r>
    <s v="Thunder Bay - Balmoral"/>
    <x v="5"/>
    <x v="1"/>
    <n v="0.99999980978037328"/>
  </r>
  <r>
    <s v="Thunder Bay - Port Arthur"/>
    <x v="5"/>
    <x v="1"/>
    <n v="1"/>
  </r>
  <r>
    <s v="Tilbury"/>
    <x v="5"/>
    <x v="1"/>
    <n v="0.99999961488824418"/>
  </r>
  <r>
    <s v="Tillsonburg"/>
    <x v="5"/>
    <x v="1"/>
    <n v="0.99999225578356898"/>
  </r>
  <r>
    <s v="Timmins - Schumacher"/>
    <x v="5"/>
    <x v="1"/>
    <n v="0.95623045965127795"/>
  </r>
  <r>
    <s v="Toronto - Agincourt"/>
    <x v="5"/>
    <x v="1"/>
    <n v="0.76946473405764282"/>
  </r>
  <r>
    <s v="Toronto - Davenport"/>
    <x v="5"/>
    <x v="1"/>
    <n v="0.93857924039441598"/>
  </r>
  <r>
    <s v="Toronto - Downtown"/>
    <x v="5"/>
    <x v="1"/>
    <n v="0.73147105266474033"/>
  </r>
  <r>
    <s v="Toronto - Etobicoke Central"/>
    <x v="5"/>
    <x v="1"/>
    <n v="0.96074848726172291"/>
  </r>
  <r>
    <s v="Toronto - Etobicoke Cloverdale"/>
    <x v="5"/>
    <x v="1"/>
    <n v="0.71190846013954168"/>
  </r>
  <r>
    <s v="Toronto - Etobicoke South"/>
    <x v="5"/>
    <x v="1"/>
    <n v="0.98321979628163558"/>
  </r>
  <r>
    <s v="Toronto - Golden Mile"/>
    <x v="5"/>
    <x v="1"/>
    <n v="0.68839095483793233"/>
  </r>
  <r>
    <s v="Toronto - Lakeshore"/>
    <x v="5"/>
    <x v="1"/>
    <n v="0.9564373877223431"/>
  </r>
  <r>
    <s v="Toronto - Leaside"/>
    <x v="5"/>
    <x v="1"/>
    <n v="0.99999225578356898"/>
  </r>
  <r>
    <s v="Toronto - Midtown"/>
    <x v="5"/>
    <x v="1"/>
    <n v="0.80707058847493729"/>
  </r>
  <r>
    <s v="Toronto - North York"/>
    <x v="5"/>
    <x v="1"/>
    <n v="0.85054754436336111"/>
  </r>
  <r>
    <s v="Toronto - Rexdale"/>
    <x v="5"/>
    <x v="1"/>
    <n v="0.95975045349045141"/>
  </r>
  <r>
    <s v="Toronto - Scarborough North"/>
    <x v="5"/>
    <x v="1"/>
    <n v="0.73427340680418696"/>
  </r>
  <r>
    <s v="Toronto - Scarborough South"/>
    <x v="5"/>
    <x v="1"/>
    <n v="0.60934694903170517"/>
  </r>
  <r>
    <s v="Toronto - Stockyards"/>
    <x v="5"/>
    <x v="1"/>
    <n v="0.94978138440122939"/>
  </r>
  <r>
    <s v="Toronto - Trinity-Bellwoods"/>
    <x v="5"/>
    <x v="1"/>
    <n v="0.94272284206314527"/>
  </r>
  <r>
    <s v="Toronto - Willowdale"/>
    <x v="5"/>
    <x v="1"/>
    <n v="0.98539864818799239"/>
  </r>
  <r>
    <s v="Toronto - Yonge"/>
    <x v="5"/>
    <x v="1"/>
    <n v="0.97223275873519066"/>
  </r>
  <r>
    <s v="Trenton"/>
    <x v="5"/>
    <x v="1"/>
    <n v="0.99999999945797069"/>
  </r>
  <r>
    <s v="Unionville"/>
    <x v="5"/>
    <x v="1"/>
    <n v="0.14525995831869681"/>
  </r>
  <r>
    <s v="Uxbridge"/>
    <x v="5"/>
    <x v="1"/>
    <n v="0.99999225578356898"/>
  </r>
  <r>
    <s v="Wallaceburg"/>
    <x v="5"/>
    <x v="1"/>
    <n v="0.9997380672274403"/>
  </r>
  <r>
    <s v="Waterdown"/>
    <x v="5"/>
    <x v="1"/>
    <n v="0.97199541509617071"/>
  </r>
  <r>
    <s v="Waterloo"/>
    <x v="5"/>
    <x v="1"/>
    <n v="0.99998882516292198"/>
  </r>
  <r>
    <s v="Welland"/>
    <x v="5"/>
    <x v="1"/>
    <n v="0.99999225578356898"/>
  </r>
  <r>
    <s v="Whitby - Thickson"/>
    <x v="5"/>
    <x v="1"/>
    <n v="0.99990254465657358"/>
  </r>
  <r>
    <s v="Wiarton"/>
    <x v="5"/>
    <x v="1"/>
    <n v="0.99999225578356898"/>
  </r>
  <r>
    <s v="Winchester"/>
    <x v="5"/>
    <x v="1"/>
    <n v="0.91298824507368426"/>
  </r>
  <r>
    <s v="Windsor - East"/>
    <x v="5"/>
    <x v="1"/>
    <n v="0.99033577081017643"/>
  </r>
  <r>
    <s v="Windsor - West"/>
    <x v="5"/>
    <x v="1"/>
    <n v="0.98347702272063153"/>
  </r>
  <r>
    <s v="Wingham"/>
    <x v="5"/>
    <x v="1"/>
    <n v="0.99999225578356898"/>
  </r>
  <r>
    <s v="Woodbridge"/>
    <x v="5"/>
    <x v="1"/>
    <n v="0.87664649083994017"/>
  </r>
  <r>
    <s v="Woodstock"/>
    <x v="5"/>
    <x v="1"/>
    <n v="0.99999225578356898"/>
  </r>
  <r>
    <s v="Ajax"/>
    <x v="6"/>
    <x v="1"/>
    <n v="0.98225596117535963"/>
  </r>
  <r>
    <s v="Alliston"/>
    <x v="6"/>
    <x v="1"/>
    <n v="0.99740960612470408"/>
  </r>
  <r>
    <s v="Amherstburg"/>
    <x v="6"/>
    <x v="1"/>
    <n v="0.91904726469196008"/>
  </r>
  <r>
    <s v="Arnprior"/>
    <x v="6"/>
    <x v="1"/>
    <n v="1"/>
  </r>
  <r>
    <s v="Aurora"/>
    <x v="6"/>
    <x v="1"/>
    <n v="0.99476659273128798"/>
  </r>
  <r>
    <s v="Barrie"/>
    <x v="6"/>
    <x v="1"/>
    <n v="0.99295128759285989"/>
  </r>
  <r>
    <s v="Barrie - West"/>
    <x v="6"/>
    <x v="1"/>
    <n v="0.99944953172743389"/>
  </r>
  <r>
    <s v="Beaverton"/>
    <x v="6"/>
    <x v="1"/>
    <n v="0.99999997290218223"/>
  </r>
  <r>
    <s v="Belle River"/>
    <x v="6"/>
    <x v="1"/>
    <n v="0.99999225578356898"/>
  </r>
  <r>
    <s v="Blenheim"/>
    <x v="6"/>
    <x v="1"/>
    <n v="0.99999225578356898"/>
  </r>
  <r>
    <s v="Bolton"/>
    <x v="6"/>
    <x v="1"/>
    <n v="0.77677780498921045"/>
  </r>
  <r>
    <s v="Bowmanville"/>
    <x v="6"/>
    <x v="1"/>
    <n v="0.99426570418138582"/>
  </r>
  <r>
    <s v="Bradford"/>
    <x v="6"/>
    <x v="1"/>
    <n v="0.99284410794957778"/>
  </r>
  <r>
    <s v="Brampton - Bramalea"/>
    <x v="6"/>
    <x v="1"/>
    <n v="0.99997752694612063"/>
  </r>
  <r>
    <s v="Brampton - North"/>
    <x v="6"/>
    <x v="1"/>
    <n v="0.66474225722769376"/>
  </r>
  <r>
    <s v="Brampton - Northeast"/>
    <x v="6"/>
    <x v="1"/>
    <n v="0.99984462813964914"/>
  </r>
  <r>
    <s v="Brampton - Queen"/>
    <x v="6"/>
    <x v="1"/>
    <n v="0.79313143312939449"/>
  </r>
  <r>
    <s v="Brampton - South"/>
    <x v="6"/>
    <x v="1"/>
    <n v="0.98544073550253997"/>
  </r>
  <r>
    <s v="Brantford"/>
    <x v="6"/>
    <x v="1"/>
    <n v="0.96526436758094458"/>
  </r>
  <r>
    <s v="Brighton"/>
    <x v="6"/>
    <x v="1"/>
    <n v="0.99999727056923793"/>
  </r>
  <r>
    <s v="Burlington"/>
    <x v="6"/>
    <x v="1"/>
    <n v="0.98547015457921705"/>
  </r>
  <r>
    <s v="Burlington - East"/>
    <x v="6"/>
    <x v="1"/>
    <n v="0.97607093158160596"/>
  </r>
  <r>
    <s v="Caledonia"/>
    <x v="6"/>
    <x v="1"/>
    <n v="0.97326781267603057"/>
  </r>
  <r>
    <s v="Cambridge"/>
    <x v="6"/>
    <x v="1"/>
    <n v="0.68746877493161562"/>
  </r>
  <r>
    <s v="Campbellford"/>
    <x v="6"/>
    <x v="1"/>
    <n v="0.99999225578356898"/>
  </r>
  <r>
    <s v="Carleton Place"/>
    <x v="6"/>
    <x v="1"/>
    <n v="0.97346707469197769"/>
  </r>
  <r>
    <s v="Casselman"/>
    <x v="6"/>
    <x v="1"/>
    <n v="0.9577756100129754"/>
  </r>
  <r>
    <s v="Chatham"/>
    <x v="6"/>
    <x v="1"/>
    <n v="0.9473610844265391"/>
  </r>
  <r>
    <s v="Clinton"/>
    <x v="6"/>
    <x v="1"/>
    <n v="0.99999225578356898"/>
  </r>
  <r>
    <s v="Collingwood"/>
    <x v="6"/>
    <x v="1"/>
    <n v="0.93512575505422313"/>
  </r>
  <r>
    <s v="Concord"/>
    <x v="6"/>
    <x v="1"/>
    <n v="0.52702499895365795"/>
  </r>
  <r>
    <s v="Cornwall"/>
    <x v="6"/>
    <x v="1"/>
    <n v="0.99999225578356898"/>
  </r>
  <r>
    <s v="Corunna"/>
    <x v="6"/>
    <x v="1"/>
    <n v="0.99992030833542256"/>
  </r>
  <r>
    <s v="Dorchester"/>
    <x v="6"/>
    <x v="1"/>
    <n v="0.99999225578356898"/>
  </r>
  <r>
    <s v="Dundas"/>
    <x v="6"/>
    <x v="1"/>
    <n v="0.99633489987536838"/>
  </r>
  <r>
    <s v="Dunnville"/>
    <x v="6"/>
    <x v="1"/>
    <n v="0.99999999697317532"/>
  </r>
  <r>
    <s v="Elmira"/>
    <x v="6"/>
    <x v="1"/>
    <n v="0.9997305939064336"/>
  </r>
  <r>
    <s v="Elmvale"/>
    <x v="6"/>
    <x v="1"/>
    <n v="0.95389911247165393"/>
  </r>
  <r>
    <s v="Essex"/>
    <x v="6"/>
    <x v="1"/>
    <n v="0.99999225578356898"/>
  </r>
  <r>
    <s v="Exeter"/>
    <x v="6"/>
    <x v="1"/>
    <n v="0.9998494768990045"/>
  </r>
  <r>
    <s v="Fenelon Falls"/>
    <x v="6"/>
    <x v="1"/>
    <n v="0.99998179468589821"/>
  </r>
  <r>
    <s v="Fergus"/>
    <x v="6"/>
    <x v="1"/>
    <n v="0.99171008060934973"/>
  </r>
  <r>
    <s v="Fonthill"/>
    <x v="6"/>
    <x v="1"/>
    <n v="0.99999225578356898"/>
  </r>
  <r>
    <s v="Forest"/>
    <x v="6"/>
    <x v="1"/>
    <n v="0.83531729477865591"/>
  </r>
  <r>
    <s v="Fort Erie"/>
    <x v="6"/>
    <x v="1"/>
    <n v="0.99999225578356898"/>
  </r>
  <r>
    <s v="Gananoque"/>
    <x v="6"/>
    <x v="1"/>
    <n v="0.99999225578356898"/>
  </r>
  <r>
    <s v="Georgetown"/>
    <x v="6"/>
    <x v="1"/>
    <n v="0.94097615291572512"/>
  </r>
  <r>
    <s v="Gravenhurst"/>
    <x v="6"/>
    <x v="1"/>
    <n v="0.99999225578356898"/>
  </r>
  <r>
    <s v="Grimsby"/>
    <x v="6"/>
    <x v="1"/>
    <n v="0.73069360772140046"/>
  </r>
  <r>
    <s v="Guelph"/>
    <x v="6"/>
    <x v="1"/>
    <n v="0.9503759939073313"/>
  </r>
  <r>
    <s v="Hagersville"/>
    <x v="6"/>
    <x v="1"/>
    <n v="0.9999989683146594"/>
  </r>
  <r>
    <s v="Hamilton - Dundurn"/>
    <x v="6"/>
    <x v="1"/>
    <n v="0.6179208490535274"/>
  </r>
  <r>
    <s v="Hamilton - South"/>
    <x v="6"/>
    <x v="1"/>
    <n v="0.38782120970693362"/>
  </r>
  <r>
    <s v="Hamilton - Stoney Creek"/>
    <x v="6"/>
    <x v="1"/>
    <n v="0.14546962115677001"/>
  </r>
  <r>
    <s v="Hamilton - Upper Ottawa"/>
    <x v="6"/>
    <x v="1"/>
    <n v="0.35663615876795313"/>
  </r>
  <r>
    <s v="Hanover"/>
    <x v="6"/>
    <x v="1"/>
    <n v="0.93789542788044511"/>
  </r>
  <r>
    <s v="Harriston"/>
    <x v="6"/>
    <x v="1"/>
    <n v="0.95018052720769075"/>
  </r>
  <r>
    <s v="Harrow"/>
    <x v="6"/>
    <x v="1"/>
    <n v="0.99999225578356898"/>
  </r>
  <r>
    <s v="Ingersoll"/>
    <x v="6"/>
    <x v="1"/>
    <n v="0.99999225578356898"/>
  </r>
  <r>
    <s v="Keswick"/>
    <x v="6"/>
    <x v="1"/>
    <n v="0.99999225578356898"/>
  </r>
  <r>
    <s v="Kincardine"/>
    <x v="6"/>
    <x v="1"/>
    <n v="0.8265468960025899"/>
  </r>
  <r>
    <s v="Kingston"/>
    <x v="6"/>
    <x v="1"/>
    <n v="0.97494837690920377"/>
  </r>
  <r>
    <s v="Kitchener - Manitou"/>
    <x v="6"/>
    <x v="1"/>
    <n v="0.99999339366100459"/>
  </r>
  <r>
    <s v="Kitchener - Victoria"/>
    <x v="6"/>
    <x v="1"/>
    <n v="0.98898579427739175"/>
  </r>
  <r>
    <s v="Lakefield"/>
    <x v="6"/>
    <x v="1"/>
    <n v="0.88828237782458808"/>
  </r>
  <r>
    <s v="Leamington"/>
    <x v="6"/>
    <x v="1"/>
    <n v="0.99999225578356898"/>
  </r>
  <r>
    <s v="Listowel"/>
    <x v="6"/>
    <x v="1"/>
    <n v="0.99999225578356898"/>
  </r>
  <r>
    <s v="London - East"/>
    <x v="6"/>
    <x v="1"/>
    <n v="0.88417599745296815"/>
  </r>
  <r>
    <s v="London - South"/>
    <x v="6"/>
    <x v="1"/>
    <n v="0.98910026317734612"/>
  </r>
  <r>
    <s v="London - Southwest"/>
    <x v="6"/>
    <x v="1"/>
    <n v="0.87143361015551035"/>
  </r>
  <r>
    <s v="Lucan"/>
    <x v="6"/>
    <x v="1"/>
    <n v="0.99999225578356898"/>
  </r>
  <r>
    <s v="Madoc"/>
    <x v="6"/>
    <x v="1"/>
    <n v="0.91666375437189362"/>
  </r>
  <r>
    <s v="Markham"/>
    <x v="6"/>
    <x v="1"/>
    <n v="0.65874995296402628"/>
  </r>
  <r>
    <s v="Midland"/>
    <x v="6"/>
    <x v="1"/>
    <n v="0.92214203640291414"/>
  </r>
  <r>
    <s v="Millbrook"/>
    <x v="6"/>
    <x v="1"/>
    <n v="0.99999052600959915"/>
  </r>
  <r>
    <s v="Milton"/>
    <x v="6"/>
    <x v="1"/>
    <n v="0.99999225578356898"/>
  </r>
  <r>
    <s v="Mississauga - Dundas and Dixie"/>
    <x v="6"/>
    <x v="1"/>
    <n v="0.53938680808736184"/>
  </r>
  <r>
    <s v="Mississauga - Dundas Hurontario"/>
    <x v="6"/>
    <x v="1"/>
    <n v="0.5967707343779326"/>
  </r>
  <r>
    <s v="Mississauga - Hurontario"/>
    <x v="6"/>
    <x v="1"/>
    <n v="0.6536889391645001"/>
  </r>
  <r>
    <s v="Mississauga - Streetsville"/>
    <x v="6"/>
    <x v="1"/>
    <n v="0.95387777022369791"/>
  </r>
  <r>
    <s v="Mississauga - West"/>
    <x v="6"/>
    <x v="1"/>
    <n v="0.64470442970948838"/>
  </r>
  <r>
    <s v="Mitchell"/>
    <x v="6"/>
    <x v="1"/>
    <n v="1"/>
  </r>
  <r>
    <s v="New Hamburg"/>
    <x v="6"/>
    <x v="1"/>
    <n v="0.99999115824466589"/>
  </r>
  <r>
    <s v="Newmarket"/>
    <x v="6"/>
    <x v="1"/>
    <n v="0.93694117863870985"/>
  </r>
  <r>
    <s v="Niagara Falls"/>
    <x v="6"/>
    <x v="1"/>
    <n v="0.84026950256694311"/>
  </r>
  <r>
    <s v="Niagara-on-the-Lake"/>
    <x v="6"/>
    <x v="1"/>
    <n v="0.55223701455859286"/>
  </r>
  <r>
    <s v="North Bay"/>
    <x v="6"/>
    <x v="1"/>
    <n v="0.9996050231946958"/>
  </r>
  <r>
    <s v="Norwich"/>
    <x v="6"/>
    <x v="1"/>
    <n v="0.9666142474756968"/>
  </r>
  <r>
    <s v="Norwood"/>
    <x v="6"/>
    <x v="1"/>
    <n v="0.99999225578356898"/>
  </r>
  <r>
    <s v="Oakville"/>
    <x v="6"/>
    <x v="1"/>
    <n v="0.72976562517421295"/>
  </r>
  <r>
    <s v="Oakville - West"/>
    <x v="6"/>
    <x v="1"/>
    <n v="0.49010506746590821"/>
  </r>
  <r>
    <s v="Orillia"/>
    <x v="6"/>
    <x v="1"/>
    <n v="0.76703719116166602"/>
  </r>
  <r>
    <s v="Oshawa"/>
    <x v="6"/>
    <x v="1"/>
    <n v="1"/>
  </r>
  <r>
    <s v="Ottawa - East"/>
    <x v="6"/>
    <x v="1"/>
    <n v="0.63872743648859442"/>
  </r>
  <r>
    <s v="Ottawa - Nepean"/>
    <x v="6"/>
    <x v="1"/>
    <n v="0.99948102830155017"/>
  </r>
  <r>
    <s v="Ottawa - Orleans"/>
    <x v="6"/>
    <x v="1"/>
    <n v="0.99999974656304946"/>
  </r>
  <r>
    <s v="Ottawa - South"/>
    <x v="6"/>
    <x v="1"/>
    <n v="0.22194902771173231"/>
  </r>
  <r>
    <s v="Ottawa - Stittsville"/>
    <x v="6"/>
    <x v="1"/>
    <n v="0.99999225578356898"/>
  </r>
  <r>
    <s v="Ottawa - West"/>
    <x v="6"/>
    <x v="1"/>
    <n v="0.73616860538947204"/>
  </r>
  <r>
    <s v="Paris"/>
    <x v="6"/>
    <x v="1"/>
    <n v="0.99709867474263891"/>
  </r>
  <r>
    <s v="Perth"/>
    <x v="6"/>
    <x v="1"/>
    <n v="0.99999225578356898"/>
  </r>
  <r>
    <s v="Petrolia"/>
    <x v="6"/>
    <x v="1"/>
    <n v="0.99864230096674589"/>
  </r>
  <r>
    <s v="Pickering"/>
    <x v="6"/>
    <x v="1"/>
    <n v="1"/>
  </r>
  <r>
    <s v="Port Colborne"/>
    <x v="6"/>
    <x v="1"/>
    <n v="1"/>
  </r>
  <r>
    <s v="Port Dover"/>
    <x v="6"/>
    <x v="1"/>
    <n v="0.99987950074200682"/>
  </r>
  <r>
    <s v="Port Elgin"/>
    <x v="6"/>
    <x v="1"/>
    <n v="0.99999225578356898"/>
  </r>
  <r>
    <s v="Port Hope"/>
    <x v="6"/>
    <x v="1"/>
    <n v="1"/>
  </r>
  <r>
    <s v="Port Perry"/>
    <x v="6"/>
    <x v="1"/>
    <n v="0.99999225578356898"/>
  </r>
  <r>
    <s v="Prescott"/>
    <x v="6"/>
    <x v="1"/>
    <n v="0.99999225578356898"/>
  </r>
  <r>
    <s v="Richmond Hill"/>
    <x v="6"/>
    <x v="1"/>
    <n v="0.94796455869973884"/>
  </r>
  <r>
    <s v="Rockland"/>
    <x v="6"/>
    <x v="1"/>
    <n v="9.1152119412329813E-2"/>
  </r>
  <r>
    <s v="Sault Ste Marie"/>
    <x v="6"/>
    <x v="1"/>
    <n v="0.99975657222968384"/>
  </r>
  <r>
    <s v="Shelburne"/>
    <x v="6"/>
    <x v="1"/>
    <n v="0.99709177584269348"/>
  </r>
  <r>
    <s v="Smiths Falls"/>
    <x v="6"/>
    <x v="1"/>
    <n v="1"/>
  </r>
  <r>
    <s v="Smithville"/>
    <x v="6"/>
    <x v="1"/>
    <n v="0.9302842227978082"/>
  </r>
  <r>
    <s v="St Catharines - West"/>
    <x v="6"/>
    <x v="1"/>
    <n v="0.84610102735585146"/>
  </r>
  <r>
    <s v="St Mary’s"/>
    <x v="6"/>
    <x v="1"/>
    <n v="0.99999225578356898"/>
  </r>
  <r>
    <s v="St Thomas"/>
    <x v="6"/>
    <x v="1"/>
    <n v="0.94693919755159928"/>
  </r>
  <r>
    <s v="Stayner"/>
    <x v="6"/>
    <x v="1"/>
    <n v="0.92000160348008164"/>
  </r>
  <r>
    <s v="Stouffville"/>
    <x v="6"/>
    <x v="1"/>
    <n v="0.96495999833852675"/>
  </r>
  <r>
    <s v="Strathroy"/>
    <x v="6"/>
    <x v="1"/>
    <n v="0.99999225578356898"/>
  </r>
  <r>
    <s v="Sudbury"/>
    <x v="6"/>
    <x v="1"/>
    <n v="1"/>
  </r>
  <r>
    <s v="Sudbury - Chelmsford"/>
    <x v="6"/>
    <x v="1"/>
    <n v="0.99999999992365041"/>
  </r>
  <r>
    <s v="Sudbury - Garson"/>
    <x v="6"/>
    <x v="1"/>
    <n v="0.78760902177721215"/>
  </r>
  <r>
    <s v="Sudbury - Lively"/>
    <x v="6"/>
    <x v="1"/>
    <n v="1"/>
  </r>
  <r>
    <s v="Sudbury - Val Caron"/>
    <x v="6"/>
    <x v="1"/>
    <n v="0.88824866743569486"/>
  </r>
  <r>
    <s v="Sutton"/>
    <x v="6"/>
    <x v="1"/>
    <n v="0.99999107406753751"/>
  </r>
  <r>
    <s v="Thornhill"/>
    <x v="6"/>
    <x v="1"/>
    <n v="0.90119879679218196"/>
  </r>
  <r>
    <s v="Thunder Bay - Balmoral"/>
    <x v="6"/>
    <x v="1"/>
    <n v="0.99999999994138244"/>
  </r>
  <r>
    <s v="Thunder Bay - Port Arthur"/>
    <x v="6"/>
    <x v="1"/>
    <n v="1"/>
  </r>
  <r>
    <s v="Tilbury"/>
    <x v="6"/>
    <x v="1"/>
    <n v="0.99868014035817199"/>
  </r>
  <r>
    <s v="Tillsonburg"/>
    <x v="6"/>
    <x v="1"/>
    <n v="0.99999225578356898"/>
  </r>
  <r>
    <s v="Timmins - Schumacher"/>
    <x v="6"/>
    <x v="1"/>
    <n v="0.95623045965127795"/>
  </r>
  <r>
    <s v="Toronto - Agincourt"/>
    <x v="6"/>
    <x v="1"/>
    <n v="0.86985579428261706"/>
  </r>
  <r>
    <s v="Toronto - Davenport"/>
    <x v="6"/>
    <x v="1"/>
    <n v="0.93857924039441598"/>
  </r>
  <r>
    <s v="Toronto - Downtown"/>
    <x v="6"/>
    <x v="1"/>
    <n v="0.46090815427513693"/>
  </r>
  <r>
    <s v="Toronto - Etobicoke Central"/>
    <x v="6"/>
    <x v="1"/>
    <n v="0.90590248638241955"/>
  </r>
  <r>
    <s v="Toronto - Etobicoke Cloverdale"/>
    <x v="6"/>
    <x v="1"/>
    <n v="0.50619783808982133"/>
  </r>
  <r>
    <s v="Toronto - Etobicoke South"/>
    <x v="6"/>
    <x v="1"/>
    <n v="0.99969630244366592"/>
  </r>
  <r>
    <s v="Toronto - Golden Mile"/>
    <x v="6"/>
    <x v="1"/>
    <n v="0.40284843148087052"/>
  </r>
  <r>
    <s v="Toronto - Lakeshore"/>
    <x v="6"/>
    <x v="1"/>
    <n v="0.89480218545485446"/>
  </r>
  <r>
    <s v="Toronto - Leaside"/>
    <x v="6"/>
    <x v="1"/>
    <n v="0.99999225578356898"/>
  </r>
  <r>
    <s v="Toronto - Midtown"/>
    <x v="6"/>
    <x v="1"/>
    <n v="0.84407029347209162"/>
  </r>
  <r>
    <s v="Toronto - North York"/>
    <x v="6"/>
    <x v="1"/>
    <n v="0.90266517841516103"/>
  </r>
  <r>
    <s v="Toronto - Rexdale"/>
    <x v="6"/>
    <x v="1"/>
    <n v="0.99001458800792497"/>
  </r>
  <r>
    <s v="Toronto - Scarborough North"/>
    <x v="6"/>
    <x v="1"/>
    <n v="0.4933107003329863"/>
  </r>
  <r>
    <s v="Toronto - Scarborough South"/>
    <x v="6"/>
    <x v="1"/>
    <n v="0.64086754735135076"/>
  </r>
  <r>
    <s v="Toronto - Stockyards"/>
    <x v="6"/>
    <x v="1"/>
    <n v="0.8284810831932865"/>
  </r>
  <r>
    <s v="Toronto - Trinity-Bellwoods"/>
    <x v="6"/>
    <x v="1"/>
    <n v="0.93550251081570623"/>
  </r>
  <r>
    <s v="Toronto - Willowdale"/>
    <x v="6"/>
    <x v="1"/>
    <n v="0.99403349500939198"/>
  </r>
  <r>
    <s v="Toronto - Yonge"/>
    <x v="6"/>
    <x v="1"/>
    <n v="0.97798871827314227"/>
  </r>
  <r>
    <s v="Trenton"/>
    <x v="6"/>
    <x v="1"/>
    <n v="0.9999999999996485"/>
  </r>
  <r>
    <s v="Unionville"/>
    <x v="6"/>
    <x v="1"/>
    <n v="5.7431579695515038E-2"/>
  </r>
  <r>
    <s v="Uxbridge"/>
    <x v="6"/>
    <x v="1"/>
    <n v="0.99999225578356898"/>
  </r>
  <r>
    <s v="Wallaceburg"/>
    <x v="6"/>
    <x v="1"/>
    <n v="0.99885154177823576"/>
  </r>
  <r>
    <s v="Waterdown"/>
    <x v="6"/>
    <x v="1"/>
    <n v="0.64772932774389991"/>
  </r>
  <r>
    <s v="Waterloo"/>
    <x v="6"/>
    <x v="1"/>
    <n v="0.99522753682463017"/>
  </r>
  <r>
    <s v="Welland"/>
    <x v="6"/>
    <x v="1"/>
    <n v="0.99999225578356898"/>
  </r>
  <r>
    <s v="Whitby - Thickson"/>
    <x v="6"/>
    <x v="1"/>
    <n v="0.98882183345298902"/>
  </r>
  <r>
    <s v="Wiarton"/>
    <x v="6"/>
    <x v="1"/>
    <n v="0.99999225578356898"/>
  </r>
  <r>
    <s v="Winchester"/>
    <x v="6"/>
    <x v="1"/>
    <n v="0.93405122503471383"/>
  </r>
  <r>
    <s v="Windsor - East"/>
    <x v="6"/>
    <x v="1"/>
    <n v="0.92094397481994394"/>
  </r>
  <r>
    <s v="Windsor - West"/>
    <x v="6"/>
    <x v="1"/>
    <n v="0.99236978527673902"/>
  </r>
  <r>
    <s v="Wingham"/>
    <x v="6"/>
    <x v="1"/>
    <n v="0.99999225578356898"/>
  </r>
  <r>
    <s v="Woodbridge"/>
    <x v="6"/>
    <x v="1"/>
    <n v="0.85454752242694554"/>
  </r>
  <r>
    <s v="Woodstock"/>
    <x v="6"/>
    <x v="1"/>
    <n v="0.99999225578356898"/>
  </r>
  <r>
    <s v="Ajax"/>
    <x v="7"/>
    <x v="1"/>
    <n v="0.94569735401175936"/>
  </r>
  <r>
    <s v="Alliston"/>
    <x v="7"/>
    <x v="1"/>
    <n v="0.98605567416686168"/>
  </r>
  <r>
    <s v="Amherstburg"/>
    <x v="7"/>
    <x v="1"/>
    <n v="0.86193103606619981"/>
  </r>
  <r>
    <s v="Arnprior"/>
    <x v="7"/>
    <x v="1"/>
    <n v="0.97857185941039848"/>
  </r>
  <r>
    <s v="Aurora"/>
    <x v="7"/>
    <x v="1"/>
    <n v="1"/>
  </r>
  <r>
    <s v="Barrie"/>
    <x v="7"/>
    <x v="1"/>
    <n v="0.99958463078344129"/>
  </r>
  <r>
    <s v="Barrie - West"/>
    <x v="7"/>
    <x v="1"/>
    <n v="1"/>
  </r>
  <r>
    <s v="Beaverton"/>
    <x v="7"/>
    <x v="1"/>
    <n v="1"/>
  </r>
  <r>
    <s v="Belle River"/>
    <x v="7"/>
    <x v="1"/>
    <n v="0.99999653050118642"/>
  </r>
  <r>
    <s v="Blenheim"/>
    <x v="7"/>
    <x v="1"/>
    <n v="0.99999755932514822"/>
  </r>
  <r>
    <s v="Bolton"/>
    <x v="7"/>
    <x v="1"/>
    <n v="0.7390129129955525"/>
  </r>
  <r>
    <s v="Bowmanville"/>
    <x v="7"/>
    <x v="1"/>
    <n v="0.77196430556266782"/>
  </r>
  <r>
    <s v="Bradford"/>
    <x v="7"/>
    <x v="1"/>
    <n v="0.99511538943453537"/>
  </r>
  <r>
    <s v="Brampton - Bramalea"/>
    <x v="7"/>
    <x v="1"/>
    <n v="0.99998610781331665"/>
  </r>
  <r>
    <s v="Brampton - North"/>
    <x v="7"/>
    <x v="1"/>
    <n v="0.7159518987981689"/>
  </r>
  <r>
    <s v="Brampton - Northeast"/>
    <x v="7"/>
    <x v="1"/>
    <n v="0.99983039500380133"/>
  </r>
  <r>
    <s v="Brampton - Queen"/>
    <x v="7"/>
    <x v="1"/>
    <n v="0.82813198314763881"/>
  </r>
  <r>
    <s v="Brampton - South"/>
    <x v="7"/>
    <x v="1"/>
    <n v="0.99305008440915177"/>
  </r>
  <r>
    <s v="Brantford"/>
    <x v="7"/>
    <x v="1"/>
    <n v="0.78115913753927257"/>
  </r>
  <r>
    <s v="Brighton"/>
    <x v="7"/>
    <x v="1"/>
    <n v="0.99999929807914034"/>
  </r>
  <r>
    <s v="Burlington"/>
    <x v="7"/>
    <x v="1"/>
    <n v="0.96660074144702401"/>
  </r>
  <r>
    <s v="Burlington - East"/>
    <x v="7"/>
    <x v="1"/>
    <n v="0.90172366862105069"/>
  </r>
  <r>
    <s v="Caledonia"/>
    <x v="7"/>
    <x v="1"/>
    <n v="0.96086113747853419"/>
  </r>
  <r>
    <s v="Cambridge"/>
    <x v="7"/>
    <x v="1"/>
    <n v="0.76623400341031211"/>
  </r>
  <r>
    <s v="Campbellford"/>
    <x v="7"/>
    <x v="1"/>
    <n v="0.98230898519259968"/>
  </r>
  <r>
    <s v="Carleton Place"/>
    <x v="7"/>
    <x v="1"/>
    <n v="0.99942444817538967"/>
  </r>
  <r>
    <s v="Casselman"/>
    <x v="7"/>
    <x v="1"/>
    <n v="0.90580786978057282"/>
  </r>
  <r>
    <s v="Chatham"/>
    <x v="7"/>
    <x v="1"/>
    <n v="0.9473610844265391"/>
  </r>
  <r>
    <s v="Clinton"/>
    <x v="7"/>
    <x v="1"/>
    <n v="0.9996762951493573"/>
  </r>
  <r>
    <s v="Collingwood"/>
    <x v="7"/>
    <x v="1"/>
    <n v="0.96254689039413288"/>
  </r>
  <r>
    <s v="Concord"/>
    <x v="7"/>
    <x v="1"/>
    <n v="0.59779523160398274"/>
  </r>
  <r>
    <s v="Cornwall"/>
    <x v="7"/>
    <x v="1"/>
    <n v="0.96388494501967725"/>
  </r>
  <r>
    <s v="Corunna"/>
    <x v="7"/>
    <x v="1"/>
    <n v="0.99992108582030537"/>
  </r>
  <r>
    <s v="Dorchester"/>
    <x v="7"/>
    <x v="1"/>
    <n v="0.99990992697713332"/>
  </r>
  <r>
    <s v="Dundas"/>
    <x v="7"/>
    <x v="1"/>
    <n v="0.98036689991187154"/>
  </r>
  <r>
    <s v="Dunnville"/>
    <x v="7"/>
    <x v="1"/>
    <n v="0.99670149424406096"/>
  </r>
  <r>
    <s v="Elmira"/>
    <x v="7"/>
    <x v="1"/>
    <n v="0.99997126849608575"/>
  </r>
  <r>
    <s v="Elmvale"/>
    <x v="7"/>
    <x v="1"/>
    <n v="0.99457879234276625"/>
  </r>
  <r>
    <s v="Essex"/>
    <x v="7"/>
    <x v="1"/>
    <n v="0.99999999999990641"/>
  </r>
  <r>
    <s v="Exeter"/>
    <x v="7"/>
    <x v="1"/>
    <n v="0.99973747788431389"/>
  </r>
  <r>
    <s v="Fenelon Falls"/>
    <x v="7"/>
    <x v="1"/>
    <n v="0.98149237966815917"/>
  </r>
  <r>
    <s v="Fergus"/>
    <x v="7"/>
    <x v="1"/>
    <n v="0.99238743470259083"/>
  </r>
  <r>
    <s v="Fonthill"/>
    <x v="7"/>
    <x v="1"/>
    <n v="0.99999999980940646"/>
  </r>
  <r>
    <s v="Forest"/>
    <x v="7"/>
    <x v="1"/>
    <n v="0.83531729477865591"/>
  </r>
  <r>
    <s v="Fort Erie"/>
    <x v="7"/>
    <x v="1"/>
    <n v="0.99999765944813568"/>
  </r>
  <r>
    <s v="Gananoque"/>
    <x v="7"/>
    <x v="1"/>
    <n v="0.9979799411876642"/>
  </r>
  <r>
    <s v="Georgetown"/>
    <x v="7"/>
    <x v="1"/>
    <n v="0.94097615291572512"/>
  </r>
  <r>
    <s v="Gravenhurst"/>
    <x v="7"/>
    <x v="1"/>
    <n v="0.99998951180544482"/>
  </r>
  <r>
    <s v="Grimsby"/>
    <x v="7"/>
    <x v="1"/>
    <n v="0.83684787821823292"/>
  </r>
  <r>
    <s v="Guelph"/>
    <x v="7"/>
    <x v="1"/>
    <n v="0.87789035347672117"/>
  </r>
  <r>
    <s v="Hagersville"/>
    <x v="7"/>
    <x v="1"/>
    <n v="0.98404462589686326"/>
  </r>
  <r>
    <s v="Hamilton - Dundurn"/>
    <x v="7"/>
    <x v="1"/>
    <n v="0.77884888555434617"/>
  </r>
  <r>
    <s v="Hamilton - South"/>
    <x v="7"/>
    <x v="1"/>
    <n v="0.45793814010289019"/>
  </r>
  <r>
    <s v="Hamilton - Stoney Creek"/>
    <x v="7"/>
    <x v="1"/>
    <n v="0.1702146718043952"/>
  </r>
  <r>
    <s v="Hamilton - Upper Ottawa"/>
    <x v="7"/>
    <x v="1"/>
    <n v="0.63154653549063311"/>
  </r>
  <r>
    <s v="Hanover"/>
    <x v="7"/>
    <x v="1"/>
    <n v="0.98602510856407455"/>
  </r>
  <r>
    <s v="Harriston"/>
    <x v="7"/>
    <x v="1"/>
    <n v="0.94278936512434175"/>
  </r>
  <r>
    <s v="Harrow"/>
    <x v="7"/>
    <x v="1"/>
    <n v="0.99999984293630995"/>
  </r>
  <r>
    <s v="Ingersoll"/>
    <x v="7"/>
    <x v="1"/>
    <n v="1"/>
  </r>
  <r>
    <s v="Keswick"/>
    <x v="7"/>
    <x v="1"/>
    <n v="1"/>
  </r>
  <r>
    <s v="Kincardine"/>
    <x v="7"/>
    <x v="1"/>
    <n v="0.8265468960025899"/>
  </r>
  <r>
    <s v="Kingston"/>
    <x v="7"/>
    <x v="1"/>
    <n v="0.95475582127020209"/>
  </r>
  <r>
    <s v="Kitchener - Manitou"/>
    <x v="7"/>
    <x v="1"/>
    <n v="0.99999788566708292"/>
  </r>
  <r>
    <s v="Kitchener - Victoria"/>
    <x v="7"/>
    <x v="1"/>
    <n v="0.99222682451363797"/>
  </r>
  <r>
    <s v="Lakefield"/>
    <x v="7"/>
    <x v="1"/>
    <n v="0.96903995487808492"/>
  </r>
  <r>
    <s v="Leamington"/>
    <x v="7"/>
    <x v="1"/>
    <n v="0.99999999999997657"/>
  </r>
  <r>
    <s v="Listowel"/>
    <x v="7"/>
    <x v="1"/>
    <n v="0.99999687437971896"/>
  </r>
  <r>
    <s v="London - East"/>
    <x v="7"/>
    <x v="1"/>
    <n v="0.79167138602696885"/>
  </r>
  <r>
    <s v="London - South"/>
    <x v="7"/>
    <x v="1"/>
    <n v="0.96136384266826513"/>
  </r>
  <r>
    <s v="London - Southwest"/>
    <x v="7"/>
    <x v="1"/>
    <n v="0.88037926406990197"/>
  </r>
  <r>
    <s v="Lucan"/>
    <x v="7"/>
    <x v="1"/>
    <n v="1"/>
  </r>
  <r>
    <s v="Madoc"/>
    <x v="7"/>
    <x v="1"/>
    <n v="0.91666375437189362"/>
  </r>
  <r>
    <s v="Markham"/>
    <x v="7"/>
    <x v="1"/>
    <n v="0.69801903586758662"/>
  </r>
  <r>
    <s v="Midland"/>
    <x v="7"/>
    <x v="1"/>
    <n v="0.92214203640291414"/>
  </r>
  <r>
    <s v="Millbrook"/>
    <x v="7"/>
    <x v="1"/>
    <n v="0.99995493119471757"/>
  </r>
  <r>
    <s v="Milton"/>
    <x v="7"/>
    <x v="1"/>
    <n v="0.71553641806205537"/>
  </r>
  <r>
    <s v="Mississauga - Dundas and Dixie"/>
    <x v="7"/>
    <x v="1"/>
    <n v="0.53938680808736184"/>
  </r>
  <r>
    <s v="Mississauga - Dundas Hurontario"/>
    <x v="7"/>
    <x v="1"/>
    <n v="0.8315608367320253"/>
  </r>
  <r>
    <s v="Mississauga - Hurontario"/>
    <x v="7"/>
    <x v="1"/>
    <n v="0.80926199616450845"/>
  </r>
  <r>
    <s v="Mississauga - Streetsville"/>
    <x v="7"/>
    <x v="1"/>
    <n v="0.94077764980851586"/>
  </r>
  <r>
    <s v="Mississauga - West"/>
    <x v="7"/>
    <x v="1"/>
    <n v="0.49293280614078538"/>
  </r>
  <r>
    <s v="Mitchell"/>
    <x v="7"/>
    <x v="1"/>
    <n v="1"/>
  </r>
  <r>
    <s v="New Hamburg"/>
    <x v="7"/>
    <x v="1"/>
    <n v="0.99999639678579633"/>
  </r>
  <r>
    <s v="Newmarket"/>
    <x v="7"/>
    <x v="1"/>
    <n v="1"/>
  </r>
  <r>
    <s v="Niagara Falls"/>
    <x v="7"/>
    <x v="1"/>
    <n v="0.92449265179895279"/>
  </r>
  <r>
    <s v="Niagara-on-the-Lake"/>
    <x v="7"/>
    <x v="1"/>
    <n v="0.69761213952467171"/>
  </r>
  <r>
    <s v="North Bay"/>
    <x v="7"/>
    <x v="1"/>
    <n v="0.99982555268105688"/>
  </r>
  <r>
    <s v="Norwich"/>
    <x v="7"/>
    <x v="1"/>
    <n v="0.99546894147941034"/>
  </r>
  <r>
    <s v="Norwood"/>
    <x v="7"/>
    <x v="1"/>
    <n v="0.99999999985445998"/>
  </r>
  <r>
    <s v="Oakville"/>
    <x v="7"/>
    <x v="1"/>
    <n v="0.56435127452668643"/>
  </r>
  <r>
    <s v="Oakville - West"/>
    <x v="7"/>
    <x v="1"/>
    <n v="0.78419705030869546"/>
  </r>
  <r>
    <s v="Orillia"/>
    <x v="7"/>
    <x v="1"/>
    <n v="0.66963010671151824"/>
  </r>
  <r>
    <s v="Oshawa"/>
    <x v="7"/>
    <x v="1"/>
    <n v="0.99476957536225696"/>
  </r>
  <r>
    <s v="Ottawa - East"/>
    <x v="7"/>
    <x v="1"/>
    <n v="0.73355205393430623"/>
  </r>
  <r>
    <s v="Ottawa - Nepean"/>
    <x v="7"/>
    <x v="1"/>
    <n v="0.99878973364017776"/>
  </r>
  <r>
    <s v="Ottawa - Orleans"/>
    <x v="7"/>
    <x v="1"/>
    <n v="0.99999979774100267"/>
  </r>
  <r>
    <s v="Ottawa - South"/>
    <x v="7"/>
    <x v="1"/>
    <n v="0.23925190390218631"/>
  </r>
  <r>
    <s v="Ottawa - Stittsville"/>
    <x v="7"/>
    <x v="1"/>
    <n v="0.99309575931837668"/>
  </r>
  <r>
    <s v="Ottawa - West"/>
    <x v="7"/>
    <x v="1"/>
    <n v="0.7352092429968099"/>
  </r>
  <r>
    <s v="Paris"/>
    <x v="7"/>
    <x v="1"/>
    <n v="0.98724623017975222"/>
  </r>
  <r>
    <s v="Perth"/>
    <x v="7"/>
    <x v="1"/>
    <n v="0.99999010412433131"/>
  </r>
  <r>
    <s v="Petrolia"/>
    <x v="7"/>
    <x v="1"/>
    <n v="0.99999950900389623"/>
  </r>
  <r>
    <s v="Pickering"/>
    <x v="7"/>
    <x v="1"/>
    <n v="1"/>
  </r>
  <r>
    <s v="Port Colborne"/>
    <x v="7"/>
    <x v="1"/>
    <n v="0.99999999964343356"/>
  </r>
  <r>
    <s v="Port Dover"/>
    <x v="7"/>
    <x v="1"/>
    <n v="0.99994858832714795"/>
  </r>
  <r>
    <s v="Port Elgin"/>
    <x v="7"/>
    <x v="1"/>
    <n v="0.99843773406495218"/>
  </r>
  <r>
    <s v="Port Hope"/>
    <x v="7"/>
    <x v="1"/>
    <n v="1"/>
  </r>
  <r>
    <s v="Port Perry"/>
    <x v="7"/>
    <x v="1"/>
    <n v="0.99999804798989"/>
  </r>
  <r>
    <s v="Prescott"/>
    <x v="7"/>
    <x v="1"/>
    <n v="1"/>
  </r>
  <r>
    <s v="Richmond Hill"/>
    <x v="7"/>
    <x v="1"/>
    <n v="0.97400630973844859"/>
  </r>
  <r>
    <s v="Rockland"/>
    <x v="7"/>
    <x v="1"/>
    <n v="0.15055557827862531"/>
  </r>
  <r>
    <s v="Sault Ste Marie"/>
    <x v="7"/>
    <x v="1"/>
    <n v="0.96164564841878053"/>
  </r>
  <r>
    <s v="Shelburne"/>
    <x v="7"/>
    <x v="1"/>
    <n v="0.99999057334359376"/>
  </r>
  <r>
    <s v="Smiths Falls"/>
    <x v="7"/>
    <x v="1"/>
    <n v="1"/>
  </r>
  <r>
    <s v="Smithville"/>
    <x v="7"/>
    <x v="1"/>
    <n v="0.99424582491150393"/>
  </r>
  <r>
    <s v="St Catharines - West"/>
    <x v="7"/>
    <x v="1"/>
    <n v="0.89199883004416491"/>
  </r>
  <r>
    <s v="St Mary’s"/>
    <x v="7"/>
    <x v="1"/>
    <n v="0.99986671149345607"/>
  </r>
  <r>
    <s v="St Thomas"/>
    <x v="7"/>
    <x v="1"/>
    <n v="0.99815535335711025"/>
  </r>
  <r>
    <s v="Stayner"/>
    <x v="7"/>
    <x v="1"/>
    <n v="0.92000160348008164"/>
  </r>
  <r>
    <s v="Stouffville"/>
    <x v="7"/>
    <x v="1"/>
    <n v="0.90805580701872624"/>
  </r>
  <r>
    <s v="Strathroy"/>
    <x v="7"/>
    <x v="1"/>
    <n v="0.99941266935938911"/>
  </r>
  <r>
    <s v="Sudbury"/>
    <x v="7"/>
    <x v="1"/>
    <n v="0.99596655747961005"/>
  </r>
  <r>
    <s v="Sudbury - Chelmsford"/>
    <x v="7"/>
    <x v="1"/>
    <n v="1"/>
  </r>
  <r>
    <s v="Sudbury - Garson"/>
    <x v="7"/>
    <x v="1"/>
    <n v="0.87790022559914671"/>
  </r>
  <r>
    <s v="Sudbury - Lively"/>
    <x v="7"/>
    <x v="1"/>
    <n v="1"/>
  </r>
  <r>
    <s v="Sudbury - Val Caron"/>
    <x v="7"/>
    <x v="1"/>
    <n v="0.92793734058678989"/>
  </r>
  <r>
    <s v="Sutton"/>
    <x v="7"/>
    <x v="1"/>
    <n v="0.99999883068576756"/>
  </r>
  <r>
    <s v="Thornhill"/>
    <x v="7"/>
    <x v="1"/>
    <n v="0.95550618819671551"/>
  </r>
  <r>
    <s v="Thunder Bay - Balmoral"/>
    <x v="7"/>
    <x v="1"/>
    <n v="1"/>
  </r>
  <r>
    <s v="Thunder Bay - Port Arthur"/>
    <x v="7"/>
    <x v="1"/>
    <n v="0.99973969177597988"/>
  </r>
  <r>
    <s v="Tilbury"/>
    <x v="7"/>
    <x v="1"/>
    <n v="0.99999999999585609"/>
  </r>
  <r>
    <s v="Tillsonburg"/>
    <x v="7"/>
    <x v="1"/>
    <n v="1"/>
  </r>
  <r>
    <s v="Timmins - Schumacher"/>
    <x v="7"/>
    <x v="1"/>
    <n v="0.95623045965127795"/>
  </r>
  <r>
    <s v="Toronto - Agincourt"/>
    <x v="7"/>
    <x v="1"/>
    <n v="0.80305432744175942"/>
  </r>
  <r>
    <s v="Toronto - Davenport"/>
    <x v="7"/>
    <x v="1"/>
    <n v="0.93857924039441598"/>
  </r>
  <r>
    <s v="Toronto - Downtown"/>
    <x v="7"/>
    <x v="1"/>
    <n v="0.90005241169135686"/>
  </r>
  <r>
    <s v="Toronto - Etobicoke Central"/>
    <x v="7"/>
    <x v="1"/>
    <n v="0.89816310527213972"/>
  </r>
  <r>
    <s v="Toronto - Etobicoke Cloverdale"/>
    <x v="7"/>
    <x v="1"/>
    <n v="0.8667765267184826"/>
  </r>
  <r>
    <s v="Toronto - Etobicoke South"/>
    <x v="7"/>
    <x v="1"/>
    <n v="0.90673500164204412"/>
  </r>
  <r>
    <s v="Toronto - Golden Mile"/>
    <x v="7"/>
    <x v="1"/>
    <n v="0.67757705835881377"/>
  </r>
  <r>
    <s v="Toronto - Lakeshore"/>
    <x v="7"/>
    <x v="1"/>
    <n v="0.92993490948459767"/>
  </r>
  <r>
    <s v="Toronto - Leaside"/>
    <x v="7"/>
    <x v="1"/>
    <n v="0.99359390277354165"/>
  </r>
  <r>
    <s v="Toronto - Midtown"/>
    <x v="7"/>
    <x v="1"/>
    <n v="0.87237484433515078"/>
  </r>
  <r>
    <s v="Toronto - North York"/>
    <x v="7"/>
    <x v="1"/>
    <n v="0.69528034958240725"/>
  </r>
  <r>
    <s v="Toronto - Rexdale"/>
    <x v="7"/>
    <x v="1"/>
    <n v="0.94832091568762789"/>
  </r>
  <r>
    <s v="Toronto - Scarborough North"/>
    <x v="7"/>
    <x v="1"/>
    <n v="0.86876825918137779"/>
  </r>
  <r>
    <s v="Toronto - Scarborough South"/>
    <x v="7"/>
    <x v="1"/>
    <n v="0.66804497755717185"/>
  </r>
  <r>
    <s v="Toronto - Stockyards"/>
    <x v="7"/>
    <x v="1"/>
    <n v="0.82806731062339956"/>
  </r>
  <r>
    <s v="Toronto - Trinity-Bellwoods"/>
    <x v="7"/>
    <x v="1"/>
    <n v="0.88564475393853392"/>
  </r>
  <r>
    <s v="Toronto - Willowdale"/>
    <x v="7"/>
    <x v="1"/>
    <n v="0.99425104988464463"/>
  </r>
  <r>
    <s v="Toronto - Yonge"/>
    <x v="7"/>
    <x v="1"/>
    <n v="0.8791034551978979"/>
  </r>
  <r>
    <s v="Trenton"/>
    <x v="7"/>
    <x v="1"/>
    <n v="1"/>
  </r>
  <r>
    <s v="Unionville"/>
    <x v="7"/>
    <x v="1"/>
    <n v="0.1233564041985353"/>
  </r>
  <r>
    <s v="Uxbridge"/>
    <x v="7"/>
    <x v="1"/>
    <n v="0.99999912916462019"/>
  </r>
  <r>
    <s v="Wallaceburg"/>
    <x v="7"/>
    <x v="1"/>
    <n v="0.99934849071695331"/>
  </r>
  <r>
    <s v="Waterdown"/>
    <x v="7"/>
    <x v="1"/>
    <n v="0.79511693268819195"/>
  </r>
  <r>
    <s v="Waterloo"/>
    <x v="7"/>
    <x v="1"/>
    <n v="0.99999895186186527"/>
  </r>
  <r>
    <s v="Welland"/>
    <x v="7"/>
    <x v="1"/>
    <n v="0.99999762381179802"/>
  </r>
  <r>
    <s v="Whitby - Thickson"/>
    <x v="7"/>
    <x v="1"/>
    <n v="0.97395031378625219"/>
  </r>
  <r>
    <s v="Wiarton"/>
    <x v="7"/>
    <x v="1"/>
    <n v="1"/>
  </r>
  <r>
    <s v="Winchester"/>
    <x v="7"/>
    <x v="1"/>
    <n v="0.92389820649940313"/>
  </r>
  <r>
    <s v="Windsor - East"/>
    <x v="7"/>
    <x v="1"/>
    <n v="0.84670880022270589"/>
  </r>
  <r>
    <s v="Windsor - West"/>
    <x v="7"/>
    <x v="1"/>
    <n v="0.93690767043896639"/>
  </r>
  <r>
    <s v="Wingham"/>
    <x v="7"/>
    <x v="1"/>
    <n v="0.99999999987273536"/>
  </r>
  <r>
    <s v="Woodbridge"/>
    <x v="7"/>
    <x v="1"/>
    <n v="0.85318379916410092"/>
  </r>
  <r>
    <s v="Woodstock"/>
    <x v="7"/>
    <x v="1"/>
    <n v="0.99047118962585157"/>
  </r>
  <r>
    <s v="Ajax"/>
    <x v="8"/>
    <x v="1"/>
    <n v="0.98809151036479337"/>
  </r>
  <r>
    <s v="Alliston"/>
    <x v="8"/>
    <x v="1"/>
    <n v="0.99737911439370364"/>
  </r>
  <r>
    <s v="Amherstburg"/>
    <x v="8"/>
    <x v="1"/>
    <n v="0.99999688539565779"/>
  </r>
  <r>
    <s v="Arnprior"/>
    <x v="8"/>
    <x v="1"/>
    <n v="0.90854578438029709"/>
  </r>
  <r>
    <s v="Aurora"/>
    <x v="8"/>
    <x v="1"/>
    <n v="0.99983831644736498"/>
  </r>
  <r>
    <s v="Barrie"/>
    <x v="8"/>
    <x v="1"/>
    <n v="0.99999225578356898"/>
  </r>
  <r>
    <s v="Barrie - West"/>
    <x v="8"/>
    <x v="1"/>
    <n v="0.99852721790878562"/>
  </r>
  <r>
    <s v="Beaverton"/>
    <x v="8"/>
    <x v="1"/>
    <n v="0.99999999999999178"/>
  </r>
  <r>
    <s v="Belle River"/>
    <x v="8"/>
    <x v="1"/>
    <n v="0.99999225578356898"/>
  </r>
  <r>
    <s v="Blenheim"/>
    <x v="8"/>
    <x v="1"/>
    <n v="0.99999225578356898"/>
  </r>
  <r>
    <s v="Bolton"/>
    <x v="8"/>
    <x v="1"/>
    <n v="0.72002545265491724"/>
  </r>
  <r>
    <s v="Bowmanville"/>
    <x v="8"/>
    <x v="1"/>
    <n v="0.98933194237854116"/>
  </r>
  <r>
    <s v="Bradford"/>
    <x v="8"/>
    <x v="1"/>
    <n v="0.98818250155273046"/>
  </r>
  <r>
    <s v="Brampton - Bramalea"/>
    <x v="8"/>
    <x v="1"/>
    <n v="0.95521014422875894"/>
  </r>
  <r>
    <s v="Brampton - North"/>
    <x v="8"/>
    <x v="1"/>
    <n v="0.72900607111403048"/>
  </r>
  <r>
    <s v="Brampton - Northeast"/>
    <x v="8"/>
    <x v="1"/>
    <n v="0.99950357821127178"/>
  </r>
  <r>
    <s v="Brampton - Queen"/>
    <x v="8"/>
    <x v="1"/>
    <n v="0.85500573920722556"/>
  </r>
  <r>
    <s v="Brampton - South"/>
    <x v="8"/>
    <x v="1"/>
    <n v="0.96471693061475561"/>
  </r>
  <r>
    <s v="Brantford"/>
    <x v="8"/>
    <x v="1"/>
    <n v="0.70837480801912023"/>
  </r>
  <r>
    <s v="Brighton"/>
    <x v="8"/>
    <x v="1"/>
    <n v="0.99999376190071809"/>
  </r>
  <r>
    <s v="Burlington"/>
    <x v="8"/>
    <x v="1"/>
    <n v="0.99055762822024807"/>
  </r>
  <r>
    <s v="Burlington - East"/>
    <x v="8"/>
    <x v="1"/>
    <n v="0.90202421634775365"/>
  </r>
  <r>
    <s v="Caledonia"/>
    <x v="8"/>
    <x v="1"/>
    <n v="0.95936289610990289"/>
  </r>
  <r>
    <s v="Cambridge"/>
    <x v="8"/>
    <x v="1"/>
    <n v="0.82353017444927479"/>
  </r>
  <r>
    <s v="Campbellford"/>
    <x v="8"/>
    <x v="1"/>
    <n v="0.99999225578356898"/>
  </r>
  <r>
    <s v="Carleton Place"/>
    <x v="8"/>
    <x v="1"/>
    <n v="0.99098707497684024"/>
  </r>
  <r>
    <s v="Casselman"/>
    <x v="8"/>
    <x v="1"/>
    <n v="0.99999225578356898"/>
  </r>
  <r>
    <s v="Chatham"/>
    <x v="8"/>
    <x v="1"/>
    <n v="0.9473610844265391"/>
  </r>
  <r>
    <s v="Clinton"/>
    <x v="8"/>
    <x v="1"/>
    <n v="0.99999225578356898"/>
  </r>
  <r>
    <s v="Collingwood"/>
    <x v="8"/>
    <x v="1"/>
    <n v="0.96361567796098258"/>
  </r>
  <r>
    <s v="Concord"/>
    <x v="8"/>
    <x v="1"/>
    <n v="0.63444487449125164"/>
  </r>
  <r>
    <s v="Cornwall"/>
    <x v="8"/>
    <x v="1"/>
    <n v="0.99999225578356898"/>
  </r>
  <r>
    <s v="Corunna"/>
    <x v="8"/>
    <x v="1"/>
    <n v="0.99999911818859166"/>
  </r>
  <r>
    <s v="Dorchester"/>
    <x v="8"/>
    <x v="1"/>
    <n v="0.99999225578356898"/>
  </r>
  <r>
    <s v="Dundas"/>
    <x v="8"/>
    <x v="1"/>
    <n v="0.99530793348996349"/>
  </r>
  <r>
    <s v="Dunnville"/>
    <x v="8"/>
    <x v="1"/>
    <n v="0.99989030878753149"/>
  </r>
  <r>
    <s v="Elmira"/>
    <x v="8"/>
    <x v="1"/>
    <n v="0.99999225578356898"/>
  </r>
  <r>
    <s v="Elmvale"/>
    <x v="8"/>
    <x v="1"/>
    <n v="0.99855119449580765"/>
  </r>
  <r>
    <s v="Essex"/>
    <x v="8"/>
    <x v="1"/>
    <n v="0.99999225578356898"/>
  </r>
  <r>
    <s v="Exeter"/>
    <x v="8"/>
    <x v="1"/>
    <n v="0.98818044833485219"/>
  </r>
  <r>
    <s v="Fenelon Falls"/>
    <x v="8"/>
    <x v="1"/>
    <n v="0.99994863410924006"/>
  </r>
  <r>
    <s v="Fergus"/>
    <x v="8"/>
    <x v="1"/>
    <n v="0.99999190089346479"/>
  </r>
  <r>
    <s v="Fonthill"/>
    <x v="8"/>
    <x v="1"/>
    <n v="0.99999225578356898"/>
  </r>
  <r>
    <s v="Forest"/>
    <x v="8"/>
    <x v="1"/>
    <n v="0.83531729477865591"/>
  </r>
  <r>
    <s v="Fort Erie"/>
    <x v="8"/>
    <x v="1"/>
    <n v="0.99999225578356898"/>
  </r>
  <r>
    <s v="Gananoque"/>
    <x v="8"/>
    <x v="1"/>
    <n v="0.98726839888530071"/>
  </r>
  <r>
    <s v="Georgetown"/>
    <x v="8"/>
    <x v="1"/>
    <n v="0.94097615291572512"/>
  </r>
  <r>
    <s v="Gravenhurst"/>
    <x v="8"/>
    <x v="1"/>
    <n v="0.99999225578356898"/>
  </r>
  <r>
    <s v="Grimsby"/>
    <x v="8"/>
    <x v="1"/>
    <n v="0.86526560443162359"/>
  </r>
  <r>
    <s v="Guelph"/>
    <x v="8"/>
    <x v="1"/>
    <n v="0.99036197785385849"/>
  </r>
  <r>
    <s v="Hagersville"/>
    <x v="8"/>
    <x v="1"/>
    <n v="0.99363874374579653"/>
  </r>
  <r>
    <s v="Hamilton - Dundurn"/>
    <x v="8"/>
    <x v="1"/>
    <n v="0.82274342006383017"/>
  </r>
  <r>
    <s v="Hamilton - South"/>
    <x v="8"/>
    <x v="1"/>
    <n v="0.61299087440661504"/>
  </r>
  <r>
    <s v="Hamilton - Stoney Creek"/>
    <x v="8"/>
    <x v="1"/>
    <n v="0.39534398866331011"/>
  </r>
  <r>
    <s v="Hamilton - Upper Ottawa"/>
    <x v="8"/>
    <x v="1"/>
    <n v="0.74930258318326937"/>
  </r>
  <r>
    <s v="Hanover"/>
    <x v="8"/>
    <x v="1"/>
    <n v="0.99999225578356898"/>
  </r>
  <r>
    <s v="Harriston"/>
    <x v="8"/>
    <x v="1"/>
    <n v="0.98327908818131937"/>
  </r>
  <r>
    <s v="Harrow"/>
    <x v="8"/>
    <x v="1"/>
    <n v="0.99999225578356898"/>
  </r>
  <r>
    <s v="Ingersoll"/>
    <x v="8"/>
    <x v="1"/>
    <n v="0.99999225578356898"/>
  </r>
  <r>
    <s v="Keswick"/>
    <x v="8"/>
    <x v="1"/>
    <n v="0.99999225578356898"/>
  </r>
  <r>
    <s v="Kincardine"/>
    <x v="8"/>
    <x v="1"/>
    <n v="0.8265468960025899"/>
  </r>
  <r>
    <s v="Kingston"/>
    <x v="8"/>
    <x v="1"/>
    <n v="0.96081435559897987"/>
  </r>
  <r>
    <s v="Kitchener - Manitou"/>
    <x v="8"/>
    <x v="1"/>
    <n v="1"/>
  </r>
  <r>
    <s v="Kitchener - Victoria"/>
    <x v="8"/>
    <x v="1"/>
    <n v="0.99931516472395487"/>
  </r>
  <r>
    <s v="Lakefield"/>
    <x v="8"/>
    <x v="1"/>
    <n v="0.99999225578356898"/>
  </r>
  <r>
    <s v="Leamington"/>
    <x v="8"/>
    <x v="1"/>
    <n v="0.99999225578356898"/>
  </r>
  <r>
    <s v="Listowel"/>
    <x v="8"/>
    <x v="1"/>
    <n v="0.99999225578356898"/>
  </r>
  <r>
    <s v="London - East"/>
    <x v="8"/>
    <x v="1"/>
    <n v="0.90048658056309594"/>
  </r>
  <r>
    <s v="London - South"/>
    <x v="8"/>
    <x v="1"/>
    <n v="0.99276554759512758"/>
  </r>
  <r>
    <s v="London - Southwest"/>
    <x v="8"/>
    <x v="1"/>
    <n v="0.97230423523356801"/>
  </r>
  <r>
    <s v="Lucan"/>
    <x v="8"/>
    <x v="1"/>
    <n v="0.99999225578356898"/>
  </r>
  <r>
    <s v="Madoc"/>
    <x v="8"/>
    <x v="1"/>
    <n v="0.91666375437189362"/>
  </r>
  <r>
    <s v="Markham"/>
    <x v="8"/>
    <x v="1"/>
    <n v="0.78612783508320905"/>
  </r>
  <r>
    <s v="Midland"/>
    <x v="8"/>
    <x v="1"/>
    <n v="0.92214203640291414"/>
  </r>
  <r>
    <s v="Millbrook"/>
    <x v="8"/>
    <x v="1"/>
    <n v="1"/>
  </r>
  <r>
    <s v="Milton"/>
    <x v="8"/>
    <x v="1"/>
    <n v="0.55459057803784773"/>
  </r>
  <r>
    <s v="Mississauga - Dundas and Dixie"/>
    <x v="8"/>
    <x v="1"/>
    <n v="0.53938680808736184"/>
  </r>
  <r>
    <s v="Mississauga - Dundas Hurontario"/>
    <x v="8"/>
    <x v="1"/>
    <n v="0.73675948392406565"/>
  </r>
  <r>
    <s v="Mississauga - Hurontario"/>
    <x v="8"/>
    <x v="1"/>
    <n v="0.88957123462088195"/>
  </r>
  <r>
    <s v="Mississauga - Streetsville"/>
    <x v="8"/>
    <x v="1"/>
    <n v="0.99730374440242953"/>
  </r>
  <r>
    <s v="Mississauga - West"/>
    <x v="8"/>
    <x v="1"/>
    <n v="0.6247459154113838"/>
  </r>
  <r>
    <s v="Mitchell"/>
    <x v="8"/>
    <x v="1"/>
    <n v="1"/>
  </r>
  <r>
    <s v="New Hamburg"/>
    <x v="8"/>
    <x v="1"/>
    <n v="1"/>
  </r>
  <r>
    <s v="Newmarket"/>
    <x v="8"/>
    <x v="1"/>
    <n v="0.99939496958410345"/>
  </r>
  <r>
    <s v="Niagara Falls"/>
    <x v="8"/>
    <x v="1"/>
    <n v="0.96477170907285748"/>
  </r>
  <r>
    <s v="Niagara-on-the-Lake"/>
    <x v="8"/>
    <x v="1"/>
    <n v="0.90377725583922119"/>
  </r>
  <r>
    <s v="North Bay"/>
    <x v="8"/>
    <x v="1"/>
    <n v="1"/>
  </r>
  <r>
    <s v="Norwich"/>
    <x v="8"/>
    <x v="1"/>
    <n v="0.99999225578356898"/>
  </r>
  <r>
    <s v="Norwood"/>
    <x v="8"/>
    <x v="1"/>
    <n v="0.99999225578356898"/>
  </r>
  <r>
    <s v="Oakville"/>
    <x v="8"/>
    <x v="1"/>
    <n v="0.73910791034618928"/>
  </r>
  <r>
    <s v="Oakville - West"/>
    <x v="8"/>
    <x v="1"/>
    <n v="0.85608724448960949"/>
  </r>
  <r>
    <s v="Orillia"/>
    <x v="8"/>
    <x v="1"/>
    <n v="0.99999225578356898"/>
  </r>
  <r>
    <s v="Oshawa"/>
    <x v="8"/>
    <x v="1"/>
    <n v="0.99989218172966987"/>
  </r>
  <r>
    <s v="Ottawa - East"/>
    <x v="8"/>
    <x v="1"/>
    <n v="0.74690841183605783"/>
  </r>
  <r>
    <s v="Ottawa - Nepean"/>
    <x v="8"/>
    <x v="1"/>
    <n v="0.99961845513139269"/>
  </r>
  <r>
    <s v="Ottawa - Orleans"/>
    <x v="8"/>
    <x v="1"/>
    <n v="0.99999999999940514"/>
  </r>
  <r>
    <s v="Ottawa - South"/>
    <x v="8"/>
    <x v="1"/>
    <n v="0.29472609090091778"/>
  </r>
  <r>
    <s v="Ottawa - Stittsville"/>
    <x v="8"/>
    <x v="1"/>
    <n v="0.99999225578356898"/>
  </r>
  <r>
    <s v="Ottawa - West"/>
    <x v="8"/>
    <x v="1"/>
    <n v="0.91423355422751784"/>
  </r>
  <r>
    <s v="Paris"/>
    <x v="8"/>
    <x v="1"/>
    <n v="0.99999343333629009"/>
  </r>
  <r>
    <s v="Perth"/>
    <x v="8"/>
    <x v="1"/>
    <n v="0.99999225578356898"/>
  </r>
  <r>
    <s v="Petrolia"/>
    <x v="8"/>
    <x v="1"/>
    <n v="1"/>
  </r>
  <r>
    <s v="Pickering"/>
    <x v="8"/>
    <x v="1"/>
    <n v="1"/>
  </r>
  <r>
    <s v="Port Colborne"/>
    <x v="8"/>
    <x v="1"/>
    <n v="0.99999999955746199"/>
  </r>
  <r>
    <s v="Port Dover"/>
    <x v="8"/>
    <x v="1"/>
    <n v="0.99981630634311869"/>
  </r>
  <r>
    <s v="Port Elgin"/>
    <x v="8"/>
    <x v="1"/>
    <n v="0.99999225578356898"/>
  </r>
  <r>
    <s v="Port Hope"/>
    <x v="8"/>
    <x v="1"/>
    <n v="0.99999999673646489"/>
  </r>
  <r>
    <s v="Port Perry"/>
    <x v="8"/>
    <x v="1"/>
    <n v="0.99999225578356898"/>
  </r>
  <r>
    <s v="Prescott"/>
    <x v="8"/>
    <x v="1"/>
    <n v="0.99999225578356898"/>
  </r>
  <r>
    <s v="Richmond Hill"/>
    <x v="8"/>
    <x v="1"/>
    <n v="0.91480351344353983"/>
  </r>
  <r>
    <s v="Rockland"/>
    <x v="8"/>
    <x v="1"/>
    <n v="0.15082849346236971"/>
  </r>
  <r>
    <s v="Sault Ste Marie"/>
    <x v="8"/>
    <x v="1"/>
    <n v="0.99594629695541115"/>
  </r>
  <r>
    <s v="Shelburne"/>
    <x v="8"/>
    <x v="1"/>
    <n v="0.99887221740022647"/>
  </r>
  <r>
    <s v="Smiths Falls"/>
    <x v="8"/>
    <x v="1"/>
    <n v="0.99999225578356898"/>
  </r>
  <r>
    <s v="Smithville"/>
    <x v="8"/>
    <x v="1"/>
    <n v="0.99999225578356898"/>
  </r>
  <r>
    <s v="St Catharines - West"/>
    <x v="8"/>
    <x v="1"/>
    <n v="0.88686477326872926"/>
  </r>
  <r>
    <s v="St Mary’s"/>
    <x v="8"/>
    <x v="1"/>
    <n v="0.99999225578356898"/>
  </r>
  <r>
    <s v="St Thomas"/>
    <x v="8"/>
    <x v="1"/>
    <n v="0.96596148653282821"/>
  </r>
  <r>
    <s v="Stayner"/>
    <x v="8"/>
    <x v="1"/>
    <n v="0.92000160348008164"/>
  </r>
  <r>
    <s v="Stouffville"/>
    <x v="8"/>
    <x v="1"/>
    <n v="0.86319081649624874"/>
  </r>
  <r>
    <s v="Strathroy"/>
    <x v="8"/>
    <x v="1"/>
    <n v="0.99999225578356898"/>
  </r>
  <r>
    <s v="Sudbury"/>
    <x v="8"/>
    <x v="1"/>
    <n v="0.99999225578356898"/>
  </r>
  <r>
    <s v="Sudbury - Chelmsford"/>
    <x v="8"/>
    <x v="1"/>
    <n v="0.9999999999998842"/>
  </r>
  <r>
    <s v="Sudbury - Garson"/>
    <x v="8"/>
    <x v="1"/>
    <n v="0.91052511120282964"/>
  </r>
  <r>
    <s v="Sudbury - Lively"/>
    <x v="8"/>
    <x v="1"/>
    <n v="0.99999916823842494"/>
  </r>
  <r>
    <s v="Sudbury - Val Caron"/>
    <x v="8"/>
    <x v="1"/>
    <n v="0.94106826325130699"/>
  </r>
  <r>
    <s v="Sutton"/>
    <x v="8"/>
    <x v="1"/>
    <n v="0.9999999851671868"/>
  </r>
  <r>
    <s v="Thornhill"/>
    <x v="8"/>
    <x v="1"/>
    <n v="0.89053503919590582"/>
  </r>
  <r>
    <s v="Thunder Bay - Balmoral"/>
    <x v="8"/>
    <x v="1"/>
    <n v="1"/>
  </r>
  <r>
    <s v="Thunder Bay - Port Arthur"/>
    <x v="8"/>
    <x v="1"/>
    <n v="0.99999999182826005"/>
  </r>
  <r>
    <s v="Tilbury"/>
    <x v="8"/>
    <x v="1"/>
    <n v="0.99999999999897926"/>
  </r>
  <r>
    <s v="Tillsonburg"/>
    <x v="8"/>
    <x v="1"/>
    <n v="0.99999225578356898"/>
  </r>
  <r>
    <s v="Timmins - Schumacher"/>
    <x v="8"/>
    <x v="1"/>
    <n v="0.95623045965127795"/>
  </r>
  <r>
    <s v="Toronto - Agincourt"/>
    <x v="8"/>
    <x v="1"/>
    <n v="0.81585787063031634"/>
  </r>
  <r>
    <s v="Toronto - Davenport"/>
    <x v="8"/>
    <x v="1"/>
    <n v="0.93857924039441598"/>
  </r>
  <r>
    <s v="Toronto - Downtown"/>
    <x v="8"/>
    <x v="1"/>
    <n v="0.97030880276081166"/>
  </r>
  <r>
    <s v="Toronto - Etobicoke Central"/>
    <x v="8"/>
    <x v="1"/>
    <n v="0.92244946150390028"/>
  </r>
  <r>
    <s v="Toronto - Etobicoke Cloverdale"/>
    <x v="8"/>
    <x v="1"/>
    <n v="0.91160051086321481"/>
  </r>
  <r>
    <s v="Toronto - Etobicoke South"/>
    <x v="8"/>
    <x v="1"/>
    <n v="0.85527890745302759"/>
  </r>
  <r>
    <s v="Toronto - Golden Mile"/>
    <x v="8"/>
    <x v="1"/>
    <n v="0.7300397106014509"/>
  </r>
  <r>
    <s v="Toronto - Lakeshore"/>
    <x v="8"/>
    <x v="1"/>
    <n v="0.91462660367022386"/>
  </r>
  <r>
    <s v="Toronto - Leaside"/>
    <x v="8"/>
    <x v="1"/>
    <n v="0.99268620125083906"/>
  </r>
  <r>
    <s v="Toronto - Midtown"/>
    <x v="8"/>
    <x v="1"/>
    <n v="0.88442655923852587"/>
  </r>
  <r>
    <s v="Toronto - North York"/>
    <x v="8"/>
    <x v="1"/>
    <n v="0.73814820942445603"/>
  </r>
  <r>
    <s v="Toronto - Rexdale"/>
    <x v="8"/>
    <x v="1"/>
    <n v="0.97630992517246429"/>
  </r>
  <r>
    <s v="Toronto - Scarborough North"/>
    <x v="8"/>
    <x v="1"/>
    <n v="0.78946688325296999"/>
  </r>
  <r>
    <s v="Toronto - Scarborough South"/>
    <x v="8"/>
    <x v="1"/>
    <n v="0.79637388214223148"/>
  </r>
  <r>
    <s v="Toronto - Stockyards"/>
    <x v="8"/>
    <x v="1"/>
    <n v="0.96587727575646554"/>
  </r>
  <r>
    <s v="Toronto - Trinity-Bellwoods"/>
    <x v="8"/>
    <x v="1"/>
    <n v="0.94270684944425542"/>
  </r>
  <r>
    <s v="Toronto - Willowdale"/>
    <x v="8"/>
    <x v="1"/>
    <n v="0.99738307476703114"/>
  </r>
  <r>
    <s v="Toronto - Yonge"/>
    <x v="8"/>
    <x v="1"/>
    <n v="0.96432456160522195"/>
  </r>
  <r>
    <s v="Trenton"/>
    <x v="8"/>
    <x v="1"/>
    <n v="1"/>
  </r>
  <r>
    <s v="Unionville"/>
    <x v="8"/>
    <x v="1"/>
    <n v="0.46844850976983587"/>
  </r>
  <r>
    <s v="Uxbridge"/>
    <x v="8"/>
    <x v="1"/>
    <n v="0.99999225578356898"/>
  </r>
  <r>
    <s v="Wallaceburg"/>
    <x v="8"/>
    <x v="1"/>
    <n v="0.99602330770203185"/>
  </r>
  <r>
    <s v="Waterdown"/>
    <x v="8"/>
    <x v="1"/>
    <n v="0.88689969441624372"/>
  </r>
  <r>
    <s v="Waterloo"/>
    <x v="8"/>
    <x v="1"/>
    <n v="0.99994233197614202"/>
  </r>
  <r>
    <s v="Welland"/>
    <x v="8"/>
    <x v="1"/>
    <n v="0.99999225578356898"/>
  </r>
  <r>
    <s v="Whitby - Thickson"/>
    <x v="8"/>
    <x v="1"/>
    <n v="1"/>
  </r>
  <r>
    <s v="Wiarton"/>
    <x v="8"/>
    <x v="1"/>
    <n v="0.99999225578356898"/>
  </r>
  <r>
    <s v="Winchester"/>
    <x v="8"/>
    <x v="1"/>
    <n v="0.92184057388384311"/>
  </r>
  <r>
    <s v="Windsor - East"/>
    <x v="8"/>
    <x v="1"/>
    <n v="0.9549814937600406"/>
  </r>
  <r>
    <s v="Windsor - West"/>
    <x v="8"/>
    <x v="1"/>
    <n v="0.98959186711130231"/>
  </r>
  <r>
    <s v="Wingham"/>
    <x v="8"/>
    <x v="1"/>
    <n v="0.99999225578356898"/>
  </r>
  <r>
    <s v="Woodbridge"/>
    <x v="8"/>
    <x v="1"/>
    <n v="0.81929665165690868"/>
  </r>
  <r>
    <s v="Woodstock"/>
    <x v="8"/>
    <x v="1"/>
    <n v="0.99999225578356898"/>
  </r>
  <r>
    <s v="Ajax"/>
    <x v="9"/>
    <x v="2"/>
    <n v="0.97950680110670607"/>
  </r>
  <r>
    <s v="Alliston"/>
    <x v="9"/>
    <x v="2"/>
    <n v="0.99999997386180317"/>
  </r>
  <r>
    <s v="Amherstburg"/>
    <x v="9"/>
    <x v="2"/>
    <n v="0.98908513929955966"/>
  </r>
  <r>
    <s v="Arnprior"/>
    <x v="9"/>
    <x v="2"/>
    <n v="0.99990693617412507"/>
  </r>
  <r>
    <s v="Aurora"/>
    <x v="9"/>
    <x v="2"/>
    <n v="0.9999966212558562"/>
  </r>
  <r>
    <s v="Barrie"/>
    <x v="9"/>
    <x v="2"/>
    <n v="0.99999225578356898"/>
  </r>
  <r>
    <s v="Barrie - West"/>
    <x v="9"/>
    <x v="2"/>
    <n v="0.99463219110400836"/>
  </r>
  <r>
    <s v="Beaverton"/>
    <x v="9"/>
    <x v="2"/>
    <n v="1"/>
  </r>
  <r>
    <s v="Belle River"/>
    <x v="9"/>
    <x v="2"/>
    <n v="0.99999225578356898"/>
  </r>
  <r>
    <s v="Blenheim"/>
    <x v="9"/>
    <x v="2"/>
    <n v="0.99999225578356898"/>
  </r>
  <r>
    <s v="Bolton"/>
    <x v="9"/>
    <x v="2"/>
    <n v="0.7611105563493773"/>
  </r>
  <r>
    <s v="Bowmanville"/>
    <x v="9"/>
    <x v="2"/>
    <n v="0.92243171691916492"/>
  </r>
  <r>
    <s v="Bradford"/>
    <x v="9"/>
    <x v="2"/>
    <n v="0.9980349986682362"/>
  </r>
  <r>
    <s v="Brampton - Bramalea"/>
    <x v="9"/>
    <x v="2"/>
    <n v="0.99133875622821455"/>
  </r>
  <r>
    <s v="Brampton - North"/>
    <x v="9"/>
    <x v="2"/>
    <n v="0.86686683497889128"/>
  </r>
  <r>
    <s v="Brampton - Northeast"/>
    <x v="9"/>
    <x v="2"/>
    <n v="0.99822382421466604"/>
  </r>
  <r>
    <s v="Brampton - Queen"/>
    <x v="9"/>
    <x v="2"/>
    <n v="0.93438441854073795"/>
  </r>
  <r>
    <s v="Brampton - South"/>
    <x v="9"/>
    <x v="2"/>
    <n v="0.99613407986052716"/>
  </r>
  <r>
    <s v="Brantford"/>
    <x v="9"/>
    <x v="2"/>
    <n v="0.72667698532983049"/>
  </r>
  <r>
    <s v="Brighton"/>
    <x v="9"/>
    <x v="2"/>
    <n v="0.99999871900471393"/>
  </r>
  <r>
    <s v="Burlington"/>
    <x v="9"/>
    <x v="2"/>
    <n v="0.99543189525750508"/>
  </r>
  <r>
    <s v="Burlington - East"/>
    <x v="9"/>
    <x v="2"/>
    <n v="0.9843127646284725"/>
  </r>
  <r>
    <s v="Caledonia"/>
    <x v="9"/>
    <x v="2"/>
    <n v="0.93714614836153864"/>
  </r>
  <r>
    <s v="Cambridge"/>
    <x v="9"/>
    <x v="2"/>
    <n v="0.80537172034270743"/>
  </r>
  <r>
    <s v="Campbellford"/>
    <x v="9"/>
    <x v="2"/>
    <n v="0.99999225578356898"/>
  </r>
  <r>
    <s v="Carleton Place"/>
    <x v="9"/>
    <x v="2"/>
    <n v="0.99999225578356898"/>
  </r>
  <r>
    <s v="Casselman"/>
    <x v="9"/>
    <x v="2"/>
    <n v="0.99999225578356898"/>
  </r>
  <r>
    <s v="Chatham"/>
    <x v="9"/>
    <x v="2"/>
    <n v="0.9473610844265391"/>
  </r>
  <r>
    <s v="Clinton"/>
    <x v="9"/>
    <x v="2"/>
    <n v="0.99999225578356898"/>
  </r>
  <r>
    <s v="Collingwood"/>
    <x v="9"/>
    <x v="2"/>
    <n v="0.99999225578356898"/>
  </r>
  <r>
    <s v="Concord"/>
    <x v="9"/>
    <x v="2"/>
    <n v="0.68487157358387396"/>
  </r>
  <r>
    <s v="Cornwall"/>
    <x v="9"/>
    <x v="2"/>
    <n v="0.99999225578356898"/>
  </r>
  <r>
    <s v="Corunna"/>
    <x v="9"/>
    <x v="2"/>
    <n v="0.99995673562547371"/>
  </r>
  <r>
    <s v="Dorchester"/>
    <x v="9"/>
    <x v="2"/>
    <n v="0.99999225578356898"/>
  </r>
  <r>
    <s v="Dundas"/>
    <x v="9"/>
    <x v="2"/>
    <n v="0.99872868410143978"/>
  </r>
  <r>
    <s v="Dunnville"/>
    <x v="9"/>
    <x v="2"/>
    <n v="0.99798460355936358"/>
  </r>
  <r>
    <s v="Elmira"/>
    <x v="9"/>
    <x v="2"/>
    <n v="0.99999225578356898"/>
  </r>
  <r>
    <s v="Elmvale"/>
    <x v="9"/>
    <x v="2"/>
    <n v="0.99995691224954497"/>
  </r>
  <r>
    <s v="Essex"/>
    <x v="9"/>
    <x v="2"/>
    <n v="0.99999225578356898"/>
  </r>
  <r>
    <s v="Exeter"/>
    <x v="9"/>
    <x v="2"/>
    <n v="0.99997362439148718"/>
  </r>
  <r>
    <s v="Fenelon Falls"/>
    <x v="9"/>
    <x v="2"/>
    <n v="0.99999577891436742"/>
  </r>
  <r>
    <s v="Fergus"/>
    <x v="9"/>
    <x v="2"/>
    <n v="0.99983433884136541"/>
  </r>
  <r>
    <s v="Fonthill"/>
    <x v="9"/>
    <x v="2"/>
    <n v="0.99999225578356898"/>
  </r>
  <r>
    <s v="Forest"/>
    <x v="9"/>
    <x v="2"/>
    <n v="0.83531729477865591"/>
  </r>
  <r>
    <s v="Fort Erie"/>
    <x v="9"/>
    <x v="2"/>
    <n v="0.99999225578356898"/>
  </r>
  <r>
    <s v="Gananoque"/>
    <x v="9"/>
    <x v="2"/>
    <n v="0.99999225578356898"/>
  </r>
  <r>
    <s v="Georgetown"/>
    <x v="9"/>
    <x v="2"/>
    <n v="0.94097615291572512"/>
  </r>
  <r>
    <s v="Gravenhurst"/>
    <x v="9"/>
    <x v="2"/>
    <n v="0.99999225578356898"/>
  </r>
  <r>
    <s v="Grimsby"/>
    <x v="9"/>
    <x v="2"/>
    <n v="0.9019244686089285"/>
  </r>
  <r>
    <s v="Guelph"/>
    <x v="9"/>
    <x v="2"/>
    <n v="0.9977765815897548"/>
  </r>
  <r>
    <s v="Hagersville"/>
    <x v="9"/>
    <x v="2"/>
    <n v="0.99999597698178666"/>
  </r>
  <r>
    <s v="Hamilton - Dundurn"/>
    <x v="9"/>
    <x v="2"/>
    <n v="0.85466338481078419"/>
  </r>
  <r>
    <s v="Hamilton - South"/>
    <x v="9"/>
    <x v="2"/>
    <n v="0.46693453785569078"/>
  </r>
  <r>
    <s v="Hamilton - Stoney Creek"/>
    <x v="9"/>
    <x v="2"/>
    <n v="0.48049730065813062"/>
  </r>
  <r>
    <s v="Hamilton - Upper Ottawa"/>
    <x v="9"/>
    <x v="2"/>
    <n v="0.75068681496065159"/>
  </r>
  <r>
    <s v="Hanover"/>
    <x v="9"/>
    <x v="2"/>
    <n v="0.99999225578356898"/>
  </r>
  <r>
    <s v="Harriston"/>
    <x v="9"/>
    <x v="2"/>
    <n v="0.98965079623353835"/>
  </r>
  <r>
    <s v="Harrow"/>
    <x v="9"/>
    <x v="2"/>
    <n v="0.99999225578356898"/>
  </r>
  <r>
    <s v="Ingersoll"/>
    <x v="9"/>
    <x v="2"/>
    <n v="0.99999225578356898"/>
  </r>
  <r>
    <s v="Keswick"/>
    <x v="9"/>
    <x v="2"/>
    <n v="0.99999225578356898"/>
  </r>
  <r>
    <s v="Kincardine"/>
    <x v="9"/>
    <x v="2"/>
    <n v="0.8265468960025899"/>
  </r>
  <r>
    <s v="Kingston"/>
    <x v="9"/>
    <x v="2"/>
    <n v="1"/>
  </r>
  <r>
    <s v="Kitchener - Manitou"/>
    <x v="9"/>
    <x v="2"/>
    <n v="1"/>
  </r>
  <r>
    <s v="Kitchener - Victoria"/>
    <x v="9"/>
    <x v="2"/>
    <n v="0.99501348947778112"/>
  </r>
  <r>
    <s v="Lakefield"/>
    <x v="9"/>
    <x v="2"/>
    <n v="0.99999225578356898"/>
  </r>
  <r>
    <s v="Leamington"/>
    <x v="9"/>
    <x v="2"/>
    <n v="0.99999225578356898"/>
  </r>
  <r>
    <s v="Listowel"/>
    <x v="9"/>
    <x v="2"/>
    <n v="0.99999225578356898"/>
  </r>
  <r>
    <s v="London - East"/>
    <x v="9"/>
    <x v="2"/>
    <n v="0.94857007951567618"/>
  </r>
  <r>
    <s v="London - South"/>
    <x v="9"/>
    <x v="2"/>
    <n v="0.99882742027234039"/>
  </r>
  <r>
    <s v="London - Southwest"/>
    <x v="9"/>
    <x v="2"/>
    <n v="0.91383240247811459"/>
  </r>
  <r>
    <s v="Lucan"/>
    <x v="9"/>
    <x v="2"/>
    <n v="0.99999225578356898"/>
  </r>
  <r>
    <s v="Madoc"/>
    <x v="9"/>
    <x v="2"/>
    <n v="0.91666375437189362"/>
  </r>
  <r>
    <s v="Markham"/>
    <x v="9"/>
    <x v="2"/>
    <n v="0.88505575919794743"/>
  </r>
  <r>
    <s v="Midland"/>
    <x v="9"/>
    <x v="2"/>
    <n v="0.92214203640291414"/>
  </r>
  <r>
    <s v="Millbrook"/>
    <x v="9"/>
    <x v="2"/>
    <n v="0.96799511938487159"/>
  </r>
  <r>
    <s v="Milton"/>
    <x v="9"/>
    <x v="2"/>
    <n v="0.80585812122193945"/>
  </r>
  <r>
    <s v="Mississauga - Dundas and Dixie"/>
    <x v="9"/>
    <x v="2"/>
    <n v="0.53938680808736184"/>
  </r>
  <r>
    <s v="Mississauga - Dundas Hurontario"/>
    <x v="9"/>
    <x v="2"/>
    <n v="0.79818767561365433"/>
  </r>
  <r>
    <s v="Mississauga - Hurontario"/>
    <x v="9"/>
    <x v="2"/>
    <n v="0.80701514712170397"/>
  </r>
  <r>
    <s v="Mississauga - Streetsville"/>
    <x v="9"/>
    <x v="2"/>
    <n v="0.99998472855383591"/>
  </r>
  <r>
    <s v="Mississauga - West"/>
    <x v="9"/>
    <x v="2"/>
    <n v="0.62644427921873691"/>
  </r>
  <r>
    <s v="Mitchell"/>
    <x v="9"/>
    <x v="2"/>
    <n v="1"/>
  </r>
  <r>
    <s v="New Hamburg"/>
    <x v="9"/>
    <x v="2"/>
    <n v="0.99999354722893108"/>
  </r>
  <r>
    <s v="Newmarket"/>
    <x v="9"/>
    <x v="2"/>
    <n v="0.99945416449063673"/>
  </r>
  <r>
    <s v="Niagara Falls"/>
    <x v="9"/>
    <x v="2"/>
    <n v="0.90507269437570381"/>
  </r>
  <r>
    <s v="Niagara-on-the-Lake"/>
    <x v="9"/>
    <x v="2"/>
    <n v="0.97497516279891538"/>
  </r>
  <r>
    <s v="North Bay"/>
    <x v="9"/>
    <x v="2"/>
    <n v="0.99999225578356898"/>
  </r>
  <r>
    <s v="Norwich"/>
    <x v="9"/>
    <x v="2"/>
    <n v="0.99999225578356898"/>
  </r>
  <r>
    <s v="Norwood"/>
    <x v="9"/>
    <x v="2"/>
    <n v="0.99999225578356898"/>
  </r>
  <r>
    <s v="Oakville"/>
    <x v="9"/>
    <x v="2"/>
    <n v="0.84128873457706399"/>
  </r>
  <r>
    <s v="Oakville - West"/>
    <x v="9"/>
    <x v="2"/>
    <n v="0.84892847668936355"/>
  </r>
  <r>
    <s v="Orillia"/>
    <x v="9"/>
    <x v="2"/>
    <n v="0.99999225578356898"/>
  </r>
  <r>
    <s v="Oshawa"/>
    <x v="9"/>
    <x v="2"/>
    <n v="1"/>
  </r>
  <r>
    <s v="Ottawa - East"/>
    <x v="9"/>
    <x v="2"/>
    <n v="0.78745188961705104"/>
  </r>
  <r>
    <s v="Ottawa - Nepean"/>
    <x v="9"/>
    <x v="2"/>
    <n v="0.99994626711431167"/>
  </r>
  <r>
    <s v="Ottawa - Orleans"/>
    <x v="9"/>
    <x v="2"/>
    <n v="0.99999999999997391"/>
  </r>
  <r>
    <s v="Ottawa - South"/>
    <x v="9"/>
    <x v="2"/>
    <n v="0.74901474151541181"/>
  </r>
  <r>
    <s v="Ottawa - Stittsville"/>
    <x v="9"/>
    <x v="2"/>
    <n v="0.99999225578356898"/>
  </r>
  <r>
    <s v="Ottawa - West"/>
    <x v="9"/>
    <x v="2"/>
    <n v="0.99999225578356898"/>
  </r>
  <r>
    <s v="Paris"/>
    <x v="9"/>
    <x v="2"/>
    <n v="0.99999957433430353"/>
  </r>
  <r>
    <s v="Perth"/>
    <x v="9"/>
    <x v="2"/>
    <n v="0.99999225578356898"/>
  </r>
  <r>
    <s v="Petrolia"/>
    <x v="9"/>
    <x v="2"/>
    <n v="0.97225851821511999"/>
  </r>
  <r>
    <s v="Pickering"/>
    <x v="9"/>
    <x v="2"/>
    <n v="1"/>
  </r>
  <r>
    <s v="Port Colborne"/>
    <x v="9"/>
    <x v="2"/>
    <n v="1"/>
  </r>
  <r>
    <s v="Port Dover"/>
    <x v="9"/>
    <x v="2"/>
    <n v="0.99999564556941278"/>
  </r>
  <r>
    <s v="Port Elgin"/>
    <x v="9"/>
    <x v="2"/>
    <n v="0.99999225578356898"/>
  </r>
  <r>
    <s v="Port Hope"/>
    <x v="9"/>
    <x v="2"/>
    <n v="1"/>
  </r>
  <r>
    <s v="Port Perry"/>
    <x v="9"/>
    <x v="2"/>
    <n v="0.99999225578356898"/>
  </r>
  <r>
    <s v="Prescott"/>
    <x v="9"/>
    <x v="2"/>
    <n v="0.99999225578356898"/>
  </r>
  <r>
    <s v="Richmond Hill"/>
    <x v="9"/>
    <x v="2"/>
    <n v="0.98932204276660951"/>
  </r>
  <r>
    <s v="Rockland"/>
    <x v="9"/>
    <x v="2"/>
    <n v="0.16834755764499709"/>
  </r>
  <r>
    <s v="Sault Ste Marie"/>
    <x v="9"/>
    <x v="2"/>
    <n v="0.99999999402039452"/>
  </r>
  <r>
    <s v="Shelburne"/>
    <x v="9"/>
    <x v="2"/>
    <n v="0.97336191186001231"/>
  </r>
  <r>
    <s v="Smiths Falls"/>
    <x v="9"/>
    <x v="2"/>
    <n v="0.99999225578356898"/>
  </r>
  <r>
    <s v="Smithville"/>
    <x v="9"/>
    <x v="2"/>
    <n v="0.99999225578356898"/>
  </r>
  <r>
    <s v="St Catharines - West"/>
    <x v="9"/>
    <x v="2"/>
    <n v="0.90886995940118009"/>
  </r>
  <r>
    <s v="St Mary’s"/>
    <x v="9"/>
    <x v="2"/>
    <n v="0.99999225578356898"/>
  </r>
  <r>
    <s v="St Thomas"/>
    <x v="9"/>
    <x v="2"/>
    <n v="0.99644689295014754"/>
  </r>
  <r>
    <s v="Stayner"/>
    <x v="9"/>
    <x v="2"/>
    <n v="0.92000160348008164"/>
  </r>
  <r>
    <s v="Stouffville"/>
    <x v="9"/>
    <x v="2"/>
    <n v="0.93531358894548755"/>
  </r>
  <r>
    <s v="Strathroy"/>
    <x v="9"/>
    <x v="2"/>
    <n v="0.99999225578356898"/>
  </r>
  <r>
    <s v="Sudbury"/>
    <x v="9"/>
    <x v="2"/>
    <n v="0.99999225578356898"/>
  </r>
  <r>
    <s v="Sudbury - Chelmsford"/>
    <x v="9"/>
    <x v="2"/>
    <n v="0.99999999995849576"/>
  </r>
  <r>
    <s v="Sudbury - Garson"/>
    <x v="9"/>
    <x v="2"/>
    <n v="0.95717514171485008"/>
  </r>
  <r>
    <s v="Sudbury - Lively"/>
    <x v="9"/>
    <x v="2"/>
    <n v="1"/>
  </r>
  <r>
    <s v="Sudbury - Val Caron"/>
    <x v="9"/>
    <x v="2"/>
    <n v="0.79924199680597285"/>
  </r>
  <r>
    <s v="Sutton"/>
    <x v="9"/>
    <x v="2"/>
    <n v="0.99999999791262306"/>
  </r>
  <r>
    <s v="Thornhill"/>
    <x v="9"/>
    <x v="2"/>
    <n v="0.94682876788882775"/>
  </r>
  <r>
    <s v="Thunder Bay - Balmoral"/>
    <x v="9"/>
    <x v="2"/>
    <n v="1"/>
  </r>
  <r>
    <s v="Thunder Bay - Port Arthur"/>
    <x v="9"/>
    <x v="2"/>
    <n v="1"/>
  </r>
  <r>
    <s v="Tilbury"/>
    <x v="9"/>
    <x v="2"/>
    <n v="0.99999999999678635"/>
  </r>
  <r>
    <s v="Tillsonburg"/>
    <x v="9"/>
    <x v="2"/>
    <n v="1"/>
  </r>
  <r>
    <s v="Timmins - Schumacher"/>
    <x v="9"/>
    <x v="2"/>
    <n v="0.95623045965127795"/>
  </r>
  <r>
    <s v="Toronto - Agincourt"/>
    <x v="9"/>
    <x v="2"/>
    <n v="0.898495178903439"/>
  </r>
  <r>
    <s v="Toronto - Davenport"/>
    <x v="9"/>
    <x v="2"/>
    <n v="0.93857924039441598"/>
  </r>
  <r>
    <s v="Toronto - Downtown"/>
    <x v="9"/>
    <x v="2"/>
    <n v="0.90788336805471903"/>
  </r>
  <r>
    <s v="Toronto - Etobicoke Central"/>
    <x v="9"/>
    <x v="2"/>
    <n v="0.94569607320659277"/>
  </r>
  <r>
    <s v="Toronto - Etobicoke Cloverdale"/>
    <x v="9"/>
    <x v="2"/>
    <n v="0.95997854808845673"/>
  </r>
  <r>
    <s v="Toronto - Etobicoke South"/>
    <x v="9"/>
    <x v="2"/>
    <n v="0.88135229717114427"/>
  </r>
  <r>
    <s v="Toronto - Golden Mile"/>
    <x v="9"/>
    <x v="2"/>
    <n v="0.76017621984263228"/>
  </r>
  <r>
    <s v="Toronto - Lakeshore"/>
    <x v="9"/>
    <x v="2"/>
    <n v="0.9720900825525447"/>
  </r>
  <r>
    <s v="Toronto - Leaside"/>
    <x v="9"/>
    <x v="2"/>
    <n v="0.99036977657065639"/>
  </r>
  <r>
    <s v="Toronto - Midtown"/>
    <x v="9"/>
    <x v="2"/>
    <n v="0.93650928949921619"/>
  </r>
  <r>
    <s v="Toronto - North York"/>
    <x v="9"/>
    <x v="2"/>
    <n v="0.85573572553668109"/>
  </r>
  <r>
    <s v="Toronto - Rexdale"/>
    <x v="9"/>
    <x v="2"/>
    <n v="0.94579542843626585"/>
  </r>
  <r>
    <s v="Toronto - Scarborough North"/>
    <x v="9"/>
    <x v="2"/>
    <n v="0.81783679766067108"/>
  </r>
  <r>
    <s v="Toronto - Scarborough South"/>
    <x v="9"/>
    <x v="2"/>
    <n v="0.85216823386052132"/>
  </r>
  <r>
    <s v="Toronto - Stockyards"/>
    <x v="9"/>
    <x v="2"/>
    <n v="0.9733070144026309"/>
  </r>
  <r>
    <s v="Toronto - Trinity-Bellwoods"/>
    <x v="9"/>
    <x v="2"/>
    <n v="0.93862230027208227"/>
  </r>
  <r>
    <s v="Toronto - Willowdale"/>
    <x v="9"/>
    <x v="2"/>
    <n v="0.99439087986188901"/>
  </r>
  <r>
    <s v="Toronto - Yonge"/>
    <x v="9"/>
    <x v="2"/>
    <n v="0.99964409711035107"/>
  </r>
  <r>
    <s v="Trenton"/>
    <x v="9"/>
    <x v="2"/>
    <n v="0.99999969440952463"/>
  </r>
  <r>
    <s v="Unionville"/>
    <x v="9"/>
    <x v="2"/>
    <n v="0.59235923625661679"/>
  </r>
  <r>
    <s v="Uxbridge"/>
    <x v="9"/>
    <x v="2"/>
    <n v="0.99999225578356898"/>
  </r>
  <r>
    <s v="Wallaceburg"/>
    <x v="9"/>
    <x v="2"/>
    <n v="0.99999225578356898"/>
  </r>
  <r>
    <s v="Waterdown"/>
    <x v="9"/>
    <x v="2"/>
    <n v="0.84884753140326286"/>
  </r>
  <r>
    <s v="Waterloo"/>
    <x v="9"/>
    <x v="2"/>
    <n v="0.99999999973695242"/>
  </r>
  <r>
    <s v="Welland"/>
    <x v="9"/>
    <x v="2"/>
    <n v="0.99999225578356898"/>
  </r>
  <r>
    <s v="Whitby - Thickson"/>
    <x v="9"/>
    <x v="2"/>
    <n v="0.98845663083787616"/>
  </r>
  <r>
    <s v="Wiarton"/>
    <x v="9"/>
    <x v="2"/>
    <n v="0.99999225578356898"/>
  </r>
  <r>
    <s v="Winchester"/>
    <x v="9"/>
    <x v="2"/>
    <n v="0.99938639872714796"/>
  </r>
  <r>
    <s v="Windsor - East"/>
    <x v="9"/>
    <x v="2"/>
    <n v="0.99042404002693329"/>
  </r>
  <r>
    <s v="Windsor - West"/>
    <x v="9"/>
    <x v="2"/>
    <n v="0.99702699430139463"/>
  </r>
  <r>
    <s v="Wingham"/>
    <x v="9"/>
    <x v="2"/>
    <n v="0.99999225578356898"/>
  </r>
  <r>
    <s v="Woodbridge"/>
    <x v="9"/>
    <x v="2"/>
    <n v="0.7769764718311204"/>
  </r>
  <r>
    <s v="Woodstock"/>
    <x v="9"/>
    <x v="2"/>
    <n v="0.99326205300091452"/>
  </r>
  <r>
    <s v="Ajax"/>
    <x v="10"/>
    <x v="2"/>
    <n v="0.99079293294715431"/>
  </r>
  <r>
    <s v="Alliston"/>
    <x v="10"/>
    <x v="2"/>
    <n v="0.99898873345029959"/>
  </r>
  <r>
    <s v="Amherstburg"/>
    <x v="10"/>
    <x v="2"/>
    <n v="0.98609510205228601"/>
  </r>
  <r>
    <s v="Arnprior"/>
    <x v="10"/>
    <x v="2"/>
    <n v="0.9602764057887041"/>
  </r>
  <r>
    <s v="Aurora"/>
    <x v="10"/>
    <x v="2"/>
    <n v="0.99942190497837113"/>
  </r>
  <r>
    <s v="Barrie"/>
    <x v="10"/>
    <x v="2"/>
    <n v="0.99999225578356898"/>
  </r>
  <r>
    <s v="Barrie - West"/>
    <x v="10"/>
    <x v="2"/>
    <n v="1"/>
  </r>
  <r>
    <s v="Beaverton"/>
    <x v="10"/>
    <x v="2"/>
    <n v="1"/>
  </r>
  <r>
    <s v="Belle River"/>
    <x v="10"/>
    <x v="2"/>
    <n v="0.99999225578356898"/>
  </r>
  <r>
    <s v="Blenheim"/>
    <x v="10"/>
    <x v="2"/>
    <n v="0.99999225578356898"/>
  </r>
  <r>
    <s v="Bolton"/>
    <x v="10"/>
    <x v="2"/>
    <n v="0.93784814905255065"/>
  </r>
  <r>
    <s v="Bowmanville"/>
    <x v="10"/>
    <x v="2"/>
    <n v="0.9490403957527157"/>
  </r>
  <r>
    <s v="Bradford"/>
    <x v="10"/>
    <x v="2"/>
    <n v="0.99698123327549337"/>
  </r>
  <r>
    <s v="Brampton - Bramalea"/>
    <x v="10"/>
    <x v="2"/>
    <n v="0.96520309148540739"/>
  </r>
  <r>
    <s v="Brampton - North"/>
    <x v="10"/>
    <x v="2"/>
    <n v="0.82733450212998683"/>
  </r>
  <r>
    <s v="Brampton - Northeast"/>
    <x v="10"/>
    <x v="2"/>
    <n v="0.99752660087997624"/>
  </r>
  <r>
    <s v="Brampton - Queen"/>
    <x v="10"/>
    <x v="2"/>
    <n v="0.90516356618904448"/>
  </r>
  <r>
    <s v="Brampton - South"/>
    <x v="10"/>
    <x v="2"/>
    <n v="0.9562002919929703"/>
  </r>
  <r>
    <s v="Brantford"/>
    <x v="10"/>
    <x v="2"/>
    <n v="0.80777265466509551"/>
  </r>
  <r>
    <s v="Brighton"/>
    <x v="10"/>
    <x v="2"/>
    <n v="0.99998648527469214"/>
  </r>
  <r>
    <s v="Burlington"/>
    <x v="10"/>
    <x v="2"/>
    <n v="0.98886449095303774"/>
  </r>
  <r>
    <s v="Burlington - East"/>
    <x v="10"/>
    <x v="2"/>
    <n v="0.99858974527564615"/>
  </r>
  <r>
    <s v="Caledonia"/>
    <x v="10"/>
    <x v="2"/>
    <n v="0.95120184541032782"/>
  </r>
  <r>
    <s v="Cambridge"/>
    <x v="10"/>
    <x v="2"/>
    <n v="0.72498945071605836"/>
  </r>
  <r>
    <s v="Campbellford"/>
    <x v="10"/>
    <x v="2"/>
    <n v="0.99999225578356898"/>
  </r>
  <r>
    <s v="Carleton Place"/>
    <x v="10"/>
    <x v="2"/>
    <n v="0.99999225578356898"/>
  </r>
  <r>
    <s v="Casselman"/>
    <x v="10"/>
    <x v="2"/>
    <n v="0.99999225578356898"/>
  </r>
  <r>
    <s v="Chatham"/>
    <x v="10"/>
    <x v="2"/>
    <n v="0.9473610844265391"/>
  </r>
  <r>
    <s v="Clinton"/>
    <x v="10"/>
    <x v="2"/>
    <n v="0.99999225578356898"/>
  </r>
  <r>
    <s v="Collingwood"/>
    <x v="10"/>
    <x v="2"/>
    <n v="0.99999225578356898"/>
  </r>
  <r>
    <s v="Concord"/>
    <x v="10"/>
    <x v="2"/>
    <n v="0.58316150187608118"/>
  </r>
  <r>
    <s v="Cornwall"/>
    <x v="10"/>
    <x v="2"/>
    <n v="0.99999225578356898"/>
  </r>
  <r>
    <s v="Corunna"/>
    <x v="10"/>
    <x v="2"/>
    <n v="0.99996983683144136"/>
  </r>
  <r>
    <s v="Dorchester"/>
    <x v="10"/>
    <x v="2"/>
    <n v="0.99999400322698295"/>
  </r>
  <r>
    <s v="Dundas"/>
    <x v="10"/>
    <x v="2"/>
    <n v="0.99017265493204765"/>
  </r>
  <r>
    <s v="Dunnville"/>
    <x v="10"/>
    <x v="2"/>
    <n v="0.91709374563501245"/>
  </r>
  <r>
    <s v="Elmira"/>
    <x v="10"/>
    <x v="2"/>
    <n v="0.99999225578356898"/>
  </r>
  <r>
    <s v="Elmvale"/>
    <x v="10"/>
    <x v="2"/>
    <n v="0.99985235143426232"/>
  </r>
  <r>
    <s v="Essex"/>
    <x v="10"/>
    <x v="2"/>
    <n v="0.99999225578356898"/>
  </r>
  <r>
    <s v="Exeter"/>
    <x v="10"/>
    <x v="2"/>
    <n v="0.99031988172639129"/>
  </r>
  <r>
    <s v="Fenelon Falls"/>
    <x v="10"/>
    <x v="2"/>
    <n v="0.99996106118376338"/>
  </r>
  <r>
    <s v="Fergus"/>
    <x v="10"/>
    <x v="2"/>
    <n v="0.98825637154297863"/>
  </r>
  <r>
    <s v="Fonthill"/>
    <x v="10"/>
    <x v="2"/>
    <n v="0.99999225578356898"/>
  </r>
  <r>
    <s v="Forest"/>
    <x v="10"/>
    <x v="2"/>
    <n v="0.83531729477865591"/>
  </r>
  <r>
    <s v="Fort Erie"/>
    <x v="10"/>
    <x v="2"/>
    <n v="0.99999225578356898"/>
  </r>
  <r>
    <s v="Gananoque"/>
    <x v="10"/>
    <x v="2"/>
    <n v="0.99999225578356898"/>
  </r>
  <r>
    <s v="Georgetown"/>
    <x v="10"/>
    <x v="2"/>
    <n v="0.94097615291572512"/>
  </r>
  <r>
    <s v="Gravenhurst"/>
    <x v="10"/>
    <x v="2"/>
    <n v="0.99999225578356898"/>
  </r>
  <r>
    <s v="Grimsby"/>
    <x v="10"/>
    <x v="2"/>
    <n v="0.90714689058009434"/>
  </r>
  <r>
    <s v="Guelph"/>
    <x v="10"/>
    <x v="2"/>
    <n v="0.81569972198221163"/>
  </r>
  <r>
    <s v="Hagersville"/>
    <x v="10"/>
    <x v="2"/>
    <n v="0.99999673927458854"/>
  </r>
  <r>
    <s v="Hamilton - Dundurn"/>
    <x v="10"/>
    <x v="2"/>
    <n v="0.90558911532079167"/>
  </r>
  <r>
    <s v="Hamilton - South"/>
    <x v="10"/>
    <x v="2"/>
    <n v="0.52261075210350438"/>
  </r>
  <r>
    <s v="Hamilton - Stoney Creek"/>
    <x v="10"/>
    <x v="2"/>
    <n v="0.42054002411345398"/>
  </r>
  <r>
    <s v="Hamilton - Upper Ottawa"/>
    <x v="10"/>
    <x v="2"/>
    <n v="0.70010049033488242"/>
  </r>
  <r>
    <s v="Hanover"/>
    <x v="10"/>
    <x v="2"/>
    <n v="0.9701072455084504"/>
  </r>
  <r>
    <s v="Harriston"/>
    <x v="10"/>
    <x v="2"/>
    <n v="0.91882365899926099"/>
  </r>
  <r>
    <s v="Harrow"/>
    <x v="10"/>
    <x v="2"/>
    <n v="0.99999225578356898"/>
  </r>
  <r>
    <s v="Ingersoll"/>
    <x v="10"/>
    <x v="2"/>
    <n v="0.99999225578356898"/>
  </r>
  <r>
    <s v="Keswick"/>
    <x v="10"/>
    <x v="2"/>
    <n v="0.99999225578356898"/>
  </r>
  <r>
    <s v="Kincardine"/>
    <x v="10"/>
    <x v="2"/>
    <n v="0.8265468960025899"/>
  </r>
  <r>
    <s v="Kingston"/>
    <x v="10"/>
    <x v="2"/>
    <n v="0.99590223631354857"/>
  </r>
  <r>
    <s v="Kitchener - Manitou"/>
    <x v="10"/>
    <x v="2"/>
    <n v="0.99999990854835086"/>
  </r>
  <r>
    <s v="Kitchener - Victoria"/>
    <x v="10"/>
    <x v="2"/>
    <n v="0.96097230636336872"/>
  </r>
  <r>
    <s v="Lakefield"/>
    <x v="10"/>
    <x v="2"/>
    <n v="0.99999225578356898"/>
  </r>
  <r>
    <s v="Leamington"/>
    <x v="10"/>
    <x v="2"/>
    <n v="0.99999225578356898"/>
  </r>
  <r>
    <s v="Listowel"/>
    <x v="10"/>
    <x v="2"/>
    <n v="0.99999225578356898"/>
  </r>
  <r>
    <s v="London - East"/>
    <x v="10"/>
    <x v="2"/>
    <n v="0.9414483206888562"/>
  </r>
  <r>
    <s v="London - South"/>
    <x v="10"/>
    <x v="2"/>
    <n v="0.99567956451222783"/>
  </r>
  <r>
    <s v="London - Southwest"/>
    <x v="10"/>
    <x v="2"/>
    <n v="0.96439973996196904"/>
  </r>
  <r>
    <s v="Lucan"/>
    <x v="10"/>
    <x v="2"/>
    <n v="1"/>
  </r>
  <r>
    <s v="Madoc"/>
    <x v="10"/>
    <x v="2"/>
    <n v="0.91666375437189362"/>
  </r>
  <r>
    <s v="Markham"/>
    <x v="10"/>
    <x v="2"/>
    <n v="0.9392270525994082"/>
  </r>
  <r>
    <s v="Midland"/>
    <x v="10"/>
    <x v="2"/>
    <n v="0.92214203640291414"/>
  </r>
  <r>
    <s v="Millbrook"/>
    <x v="10"/>
    <x v="2"/>
    <n v="0.99106980014951995"/>
  </r>
  <r>
    <s v="Milton"/>
    <x v="10"/>
    <x v="2"/>
    <n v="0.91026960301350979"/>
  </r>
  <r>
    <s v="Mississauga - Dundas and Dixie"/>
    <x v="10"/>
    <x v="2"/>
    <n v="0.53938680808736184"/>
  </r>
  <r>
    <s v="Mississauga - Dundas Hurontario"/>
    <x v="10"/>
    <x v="2"/>
    <n v="0.82398037230692578"/>
  </r>
  <r>
    <s v="Mississauga - Hurontario"/>
    <x v="10"/>
    <x v="2"/>
    <n v="0.97262768505438446"/>
  </r>
  <r>
    <s v="Mississauga - Streetsville"/>
    <x v="10"/>
    <x v="2"/>
    <n v="0.99999781515226138"/>
  </r>
  <r>
    <s v="Mississauga - West"/>
    <x v="10"/>
    <x v="2"/>
    <n v="0.72408548160101727"/>
  </r>
  <r>
    <s v="Mitchell"/>
    <x v="10"/>
    <x v="2"/>
    <n v="1"/>
  </r>
  <r>
    <s v="New Hamburg"/>
    <x v="10"/>
    <x v="2"/>
    <n v="0.99999225578356898"/>
  </r>
  <r>
    <s v="Newmarket"/>
    <x v="10"/>
    <x v="2"/>
    <n v="1"/>
  </r>
  <r>
    <s v="Niagara Falls"/>
    <x v="10"/>
    <x v="2"/>
    <n v="0.94318998700438827"/>
  </r>
  <r>
    <s v="Niagara-on-the-Lake"/>
    <x v="10"/>
    <x v="2"/>
    <n v="0.99965559740562815"/>
  </r>
  <r>
    <s v="North Bay"/>
    <x v="10"/>
    <x v="2"/>
    <n v="0.99985889894510238"/>
  </r>
  <r>
    <s v="Norwich"/>
    <x v="10"/>
    <x v="2"/>
    <n v="0.99999225578356898"/>
  </r>
  <r>
    <s v="Norwood"/>
    <x v="10"/>
    <x v="2"/>
    <n v="0.99999225578356898"/>
  </r>
  <r>
    <s v="Oakville"/>
    <x v="10"/>
    <x v="2"/>
    <n v="0.80902268322665027"/>
  </r>
  <r>
    <s v="Oakville - West"/>
    <x v="10"/>
    <x v="2"/>
    <n v="0.89878463572097744"/>
  </r>
  <r>
    <s v="Orillia"/>
    <x v="10"/>
    <x v="2"/>
    <n v="0.99999225578356898"/>
  </r>
  <r>
    <s v="Oshawa"/>
    <x v="10"/>
    <x v="2"/>
    <n v="1"/>
  </r>
  <r>
    <s v="Ottawa - East"/>
    <x v="10"/>
    <x v="2"/>
    <n v="0.62189125112177623"/>
  </r>
  <r>
    <s v="Ottawa - Nepean"/>
    <x v="10"/>
    <x v="2"/>
    <n v="0.99995325060306617"/>
  </r>
  <r>
    <s v="Ottawa - Orleans"/>
    <x v="10"/>
    <x v="2"/>
    <n v="0.999706233725"/>
  </r>
  <r>
    <s v="Ottawa - South"/>
    <x v="10"/>
    <x v="2"/>
    <n v="0.86230994173333475"/>
  </r>
  <r>
    <s v="Ottawa - Stittsville"/>
    <x v="10"/>
    <x v="2"/>
    <n v="0.99999225578356898"/>
  </r>
  <r>
    <s v="Ottawa - West"/>
    <x v="10"/>
    <x v="2"/>
    <n v="0.99999225578356898"/>
  </r>
  <r>
    <s v="Paris"/>
    <x v="10"/>
    <x v="2"/>
    <n v="0.99983122856409679"/>
  </r>
  <r>
    <s v="Perth"/>
    <x v="10"/>
    <x v="2"/>
    <n v="0.99999225578356898"/>
  </r>
  <r>
    <s v="Petrolia"/>
    <x v="10"/>
    <x v="2"/>
    <n v="1"/>
  </r>
  <r>
    <s v="Pickering"/>
    <x v="10"/>
    <x v="2"/>
    <n v="1"/>
  </r>
  <r>
    <s v="Port Colborne"/>
    <x v="10"/>
    <x v="2"/>
    <n v="0.99999999879962209"/>
  </r>
  <r>
    <s v="Port Dover"/>
    <x v="10"/>
    <x v="2"/>
    <n v="0.99991891202396965"/>
  </r>
  <r>
    <s v="Port Elgin"/>
    <x v="10"/>
    <x v="2"/>
    <n v="0.99999225578356898"/>
  </r>
  <r>
    <s v="Port Hope"/>
    <x v="10"/>
    <x v="2"/>
    <n v="0.99999995813146003"/>
  </r>
  <r>
    <s v="Port Perry"/>
    <x v="10"/>
    <x v="2"/>
    <n v="0.99999225578356898"/>
  </r>
  <r>
    <s v="Prescott"/>
    <x v="10"/>
    <x v="2"/>
    <n v="0.99999225578356898"/>
  </r>
  <r>
    <s v="Richmond Hill"/>
    <x v="10"/>
    <x v="2"/>
    <n v="0.99179586576027379"/>
  </r>
  <r>
    <s v="Rockland"/>
    <x v="10"/>
    <x v="2"/>
    <n v="9.9064168008253128E-2"/>
  </r>
  <r>
    <s v="Sault Ste Marie"/>
    <x v="10"/>
    <x v="2"/>
    <n v="0.99999981812030603"/>
  </r>
  <r>
    <s v="Shelburne"/>
    <x v="10"/>
    <x v="2"/>
    <n v="0.9988261427094437"/>
  </r>
  <r>
    <s v="Smiths Falls"/>
    <x v="10"/>
    <x v="2"/>
    <n v="0.99999225578356898"/>
  </r>
  <r>
    <s v="Smithville"/>
    <x v="10"/>
    <x v="2"/>
    <n v="0.99999225578356898"/>
  </r>
  <r>
    <s v="St Catharines - West"/>
    <x v="10"/>
    <x v="2"/>
    <n v="0.8881876656246116"/>
  </r>
  <r>
    <s v="St Mary’s"/>
    <x v="10"/>
    <x v="2"/>
    <n v="0.99999225578356898"/>
  </r>
  <r>
    <s v="St Thomas"/>
    <x v="10"/>
    <x v="2"/>
    <n v="0.99999605846089767"/>
  </r>
  <r>
    <s v="Stayner"/>
    <x v="10"/>
    <x v="2"/>
    <n v="0.92000160348008164"/>
  </r>
  <r>
    <s v="Stouffville"/>
    <x v="10"/>
    <x v="2"/>
    <n v="0.98235956030670502"/>
  </r>
  <r>
    <s v="Strathroy"/>
    <x v="10"/>
    <x v="2"/>
    <n v="0.99999225578356898"/>
  </r>
  <r>
    <s v="Sudbury"/>
    <x v="10"/>
    <x v="2"/>
    <n v="0.99999225578356898"/>
  </r>
  <r>
    <s v="Sudbury - Chelmsford"/>
    <x v="10"/>
    <x v="2"/>
    <n v="0.99999999998689326"/>
  </r>
  <r>
    <s v="Sudbury - Garson"/>
    <x v="10"/>
    <x v="2"/>
    <n v="0.95067108729216043"/>
  </r>
  <r>
    <s v="Sudbury - Lively"/>
    <x v="10"/>
    <x v="2"/>
    <n v="1"/>
  </r>
  <r>
    <s v="Sudbury - Val Caron"/>
    <x v="10"/>
    <x v="2"/>
    <n v="0.88327445311544039"/>
  </r>
  <r>
    <s v="Sutton"/>
    <x v="10"/>
    <x v="2"/>
    <n v="0.99999423785387953"/>
  </r>
  <r>
    <s v="Thornhill"/>
    <x v="10"/>
    <x v="2"/>
    <n v="0.97606157734470733"/>
  </r>
  <r>
    <s v="Thunder Bay - Balmoral"/>
    <x v="10"/>
    <x v="2"/>
    <n v="0.99999999812897733"/>
  </r>
  <r>
    <s v="Thunder Bay - Port Arthur"/>
    <x v="10"/>
    <x v="2"/>
    <n v="1"/>
  </r>
  <r>
    <s v="Tilbury"/>
    <x v="10"/>
    <x v="2"/>
    <n v="0.99999999999970801"/>
  </r>
  <r>
    <s v="Tillsonburg"/>
    <x v="10"/>
    <x v="2"/>
    <n v="0.99999225578356898"/>
  </r>
  <r>
    <s v="Timmins - Schumacher"/>
    <x v="10"/>
    <x v="2"/>
    <n v="0.95623045965127795"/>
  </r>
  <r>
    <s v="Toronto - Agincourt"/>
    <x v="10"/>
    <x v="2"/>
    <n v="0.82345053136131918"/>
  </r>
  <r>
    <s v="Toronto - Davenport"/>
    <x v="10"/>
    <x v="2"/>
    <n v="0.93857924039441598"/>
  </r>
  <r>
    <s v="Toronto - Downtown"/>
    <x v="10"/>
    <x v="2"/>
    <n v="0.96645395994753702"/>
  </r>
  <r>
    <s v="Toronto - Etobicoke Central"/>
    <x v="10"/>
    <x v="2"/>
    <n v="0.96620227387952795"/>
  </r>
  <r>
    <s v="Toronto - Etobicoke Cloverdale"/>
    <x v="10"/>
    <x v="2"/>
    <n v="0.97327979664043618"/>
  </r>
  <r>
    <s v="Toronto - Etobicoke South"/>
    <x v="10"/>
    <x v="2"/>
    <n v="0.87879908765514314"/>
  </r>
  <r>
    <s v="Toronto - Golden Mile"/>
    <x v="10"/>
    <x v="2"/>
    <n v="0.58200387654118046"/>
  </r>
  <r>
    <s v="Toronto - Lakeshore"/>
    <x v="10"/>
    <x v="2"/>
    <n v="0.86668117489758123"/>
  </r>
  <r>
    <s v="Toronto - Leaside"/>
    <x v="10"/>
    <x v="2"/>
    <n v="0.99853347513670332"/>
  </r>
  <r>
    <s v="Toronto - Midtown"/>
    <x v="10"/>
    <x v="2"/>
    <n v="0.85304935099437673"/>
  </r>
  <r>
    <s v="Toronto - North York"/>
    <x v="10"/>
    <x v="2"/>
    <n v="0.76744447083288125"/>
  </r>
  <r>
    <s v="Toronto - Rexdale"/>
    <x v="10"/>
    <x v="2"/>
    <n v="0.94634923853400654"/>
  </r>
  <r>
    <s v="Toronto - Scarborough North"/>
    <x v="10"/>
    <x v="2"/>
    <n v="0.77040645754833514"/>
  </r>
  <r>
    <s v="Toronto - Scarborough South"/>
    <x v="10"/>
    <x v="2"/>
    <n v="0.75607497029185777"/>
  </r>
  <r>
    <s v="Toronto - Stockyards"/>
    <x v="10"/>
    <x v="2"/>
    <n v="0.96754713422811711"/>
  </r>
  <r>
    <s v="Toronto - Trinity-Bellwoods"/>
    <x v="10"/>
    <x v="2"/>
    <n v="0.95107789692370159"/>
  </r>
  <r>
    <s v="Toronto - Willowdale"/>
    <x v="10"/>
    <x v="2"/>
    <n v="0.99893008835929165"/>
  </r>
  <r>
    <s v="Toronto - Yonge"/>
    <x v="10"/>
    <x v="2"/>
    <n v="0.9228522008395057"/>
  </r>
  <r>
    <s v="Trenton"/>
    <x v="10"/>
    <x v="2"/>
    <n v="0.99982763580136169"/>
  </r>
  <r>
    <s v="Unionville"/>
    <x v="10"/>
    <x v="2"/>
    <n v="0.5106401243137888"/>
  </r>
  <r>
    <s v="Uxbridge"/>
    <x v="10"/>
    <x v="2"/>
    <n v="0.99999225578356898"/>
  </r>
  <r>
    <s v="Wallaceburg"/>
    <x v="10"/>
    <x v="2"/>
    <n v="0.99999225578356898"/>
  </r>
  <r>
    <s v="Waterdown"/>
    <x v="10"/>
    <x v="2"/>
    <n v="0.94541472709926155"/>
  </r>
  <r>
    <s v="Waterloo"/>
    <x v="10"/>
    <x v="2"/>
    <n v="0.99999686635575524"/>
  </r>
  <r>
    <s v="Welland"/>
    <x v="10"/>
    <x v="2"/>
    <n v="0.99999225578356898"/>
  </r>
  <r>
    <s v="Whitby - Thickson"/>
    <x v="10"/>
    <x v="2"/>
    <n v="1"/>
  </r>
  <r>
    <s v="Wiarton"/>
    <x v="10"/>
    <x v="2"/>
    <n v="0.99999225578356898"/>
  </r>
  <r>
    <s v="Winchester"/>
    <x v="10"/>
    <x v="2"/>
    <n v="0.99762719507632558"/>
  </r>
  <r>
    <s v="Windsor - East"/>
    <x v="10"/>
    <x v="2"/>
    <n v="0.9769600542975746"/>
  </r>
  <r>
    <s v="Windsor - West"/>
    <x v="10"/>
    <x v="2"/>
    <n v="0.99952127454579709"/>
  </r>
  <r>
    <s v="Wingham"/>
    <x v="10"/>
    <x v="2"/>
    <n v="0.99999225578356898"/>
  </r>
  <r>
    <s v="Woodbridge"/>
    <x v="10"/>
    <x v="2"/>
    <n v="0.9933040993436657"/>
  </r>
  <r>
    <s v="Woodstock"/>
    <x v="10"/>
    <x v="2"/>
    <n v="0.98409649011660305"/>
  </r>
  <r>
    <s v="Ajax"/>
    <x v="11"/>
    <x v="2"/>
    <n v="0.9962919442865884"/>
  </r>
  <r>
    <s v="Alliston"/>
    <x v="11"/>
    <x v="2"/>
    <n v="0.99999999999737754"/>
  </r>
  <r>
    <s v="Amherstburg"/>
    <x v="11"/>
    <x v="2"/>
    <n v="0.99880218063615422"/>
  </r>
  <r>
    <s v="Arnprior"/>
    <x v="11"/>
    <x v="2"/>
    <n v="0.96482832297843057"/>
  </r>
  <r>
    <s v="Aurora"/>
    <x v="11"/>
    <x v="2"/>
    <n v="0.99998130712074651"/>
  </r>
  <r>
    <s v="Barrie"/>
    <x v="11"/>
    <x v="2"/>
    <n v="0.99999225578356898"/>
  </r>
  <r>
    <s v="Barrie - West"/>
    <x v="11"/>
    <x v="2"/>
    <n v="1"/>
  </r>
  <r>
    <s v="Beaverton"/>
    <x v="11"/>
    <x v="2"/>
    <n v="1"/>
  </r>
  <r>
    <s v="Belle River"/>
    <x v="11"/>
    <x v="2"/>
    <n v="0.99999225578356898"/>
  </r>
  <r>
    <s v="Blenheim"/>
    <x v="11"/>
    <x v="2"/>
    <n v="0.99999225578356898"/>
  </r>
  <r>
    <s v="Bolton"/>
    <x v="11"/>
    <x v="2"/>
    <n v="0.81762391610844976"/>
  </r>
  <r>
    <s v="Bowmanville"/>
    <x v="11"/>
    <x v="2"/>
    <n v="0.97597928845112747"/>
  </r>
  <r>
    <s v="Bradford"/>
    <x v="11"/>
    <x v="2"/>
    <n v="0.98766857498639549"/>
  </r>
  <r>
    <s v="Brampton - Bramalea"/>
    <x v="11"/>
    <x v="2"/>
    <n v="0.98156924529775069"/>
  </r>
  <r>
    <s v="Brampton - North"/>
    <x v="11"/>
    <x v="2"/>
    <n v="0.84425180877126837"/>
  </r>
  <r>
    <s v="Brampton - Northeast"/>
    <x v="11"/>
    <x v="2"/>
    <n v="0.99799741600954051"/>
  </r>
  <r>
    <s v="Brampton - Queen"/>
    <x v="11"/>
    <x v="2"/>
    <n v="0.69832172735575737"/>
  </r>
  <r>
    <s v="Brampton - South"/>
    <x v="11"/>
    <x v="2"/>
    <n v="0.99702534003758836"/>
  </r>
  <r>
    <s v="Brantford"/>
    <x v="11"/>
    <x v="2"/>
    <n v="0.69133617130235847"/>
  </r>
  <r>
    <s v="Brighton"/>
    <x v="11"/>
    <x v="2"/>
    <n v="0.99999872844554794"/>
  </r>
  <r>
    <s v="Burlington"/>
    <x v="11"/>
    <x v="2"/>
    <n v="0.99999225578356898"/>
  </r>
  <r>
    <s v="Burlington - East"/>
    <x v="11"/>
    <x v="2"/>
    <n v="0.98889150336035314"/>
  </r>
  <r>
    <s v="Caledonia"/>
    <x v="11"/>
    <x v="2"/>
    <n v="1"/>
  </r>
  <r>
    <s v="Cambridge"/>
    <x v="11"/>
    <x v="2"/>
    <n v="0.57782409530115131"/>
  </r>
  <r>
    <s v="Campbellford"/>
    <x v="11"/>
    <x v="2"/>
    <n v="0.99999225578356898"/>
  </r>
  <r>
    <s v="Carleton Place"/>
    <x v="11"/>
    <x v="2"/>
    <n v="0.99999225578356898"/>
  </r>
  <r>
    <s v="Casselman"/>
    <x v="11"/>
    <x v="2"/>
    <n v="0.99999225578356898"/>
  </r>
  <r>
    <s v="Chatham"/>
    <x v="11"/>
    <x v="2"/>
    <n v="0.9473610844265391"/>
  </r>
  <r>
    <s v="Clinton"/>
    <x v="11"/>
    <x v="2"/>
    <n v="0.99999225578356898"/>
  </r>
  <r>
    <s v="Collingwood"/>
    <x v="11"/>
    <x v="2"/>
    <n v="0.99999225578356898"/>
  </r>
  <r>
    <s v="Concord"/>
    <x v="11"/>
    <x v="2"/>
    <n v="0.43464558940212078"/>
  </r>
  <r>
    <s v="Cornwall"/>
    <x v="11"/>
    <x v="2"/>
    <n v="0.99999225578356898"/>
  </r>
  <r>
    <s v="Corunna"/>
    <x v="11"/>
    <x v="2"/>
    <n v="1"/>
  </r>
  <r>
    <s v="Dorchester"/>
    <x v="11"/>
    <x v="2"/>
    <n v="0.99999874089665164"/>
  </r>
  <r>
    <s v="Dundas"/>
    <x v="11"/>
    <x v="2"/>
    <n v="0.97622546489956541"/>
  </r>
  <r>
    <s v="Dunnville"/>
    <x v="11"/>
    <x v="2"/>
    <n v="0.91709374563501245"/>
  </r>
  <r>
    <s v="Elmira"/>
    <x v="11"/>
    <x v="2"/>
    <n v="0.99999225578356898"/>
  </r>
  <r>
    <s v="Elmvale"/>
    <x v="11"/>
    <x v="2"/>
    <n v="0.9942020959678296"/>
  </r>
  <r>
    <s v="Essex"/>
    <x v="11"/>
    <x v="2"/>
    <n v="0.99999225578356898"/>
  </r>
  <r>
    <s v="Exeter"/>
    <x v="11"/>
    <x v="2"/>
    <n v="0.99176256706737587"/>
  </r>
  <r>
    <s v="Fenelon Falls"/>
    <x v="11"/>
    <x v="2"/>
    <n v="0.99998777317164023"/>
  </r>
  <r>
    <s v="Fergus"/>
    <x v="11"/>
    <x v="2"/>
    <n v="0.93358712938896304"/>
  </r>
  <r>
    <s v="Fonthill"/>
    <x v="11"/>
    <x v="2"/>
    <n v="0.99999225578356898"/>
  </r>
  <r>
    <s v="Forest"/>
    <x v="11"/>
    <x v="2"/>
    <n v="0.83531729477865591"/>
  </r>
  <r>
    <s v="Fort Erie"/>
    <x v="11"/>
    <x v="2"/>
    <n v="0.99999225578356898"/>
  </r>
  <r>
    <s v="Gananoque"/>
    <x v="11"/>
    <x v="2"/>
    <n v="0.99682227223348741"/>
  </r>
  <r>
    <s v="Georgetown"/>
    <x v="11"/>
    <x v="2"/>
    <n v="0.94097615291572512"/>
  </r>
  <r>
    <s v="Gravenhurst"/>
    <x v="11"/>
    <x v="2"/>
    <n v="0.99999225578356898"/>
  </r>
  <r>
    <s v="Grimsby"/>
    <x v="11"/>
    <x v="2"/>
    <n v="0.94555776310989859"/>
  </r>
  <r>
    <s v="Guelph"/>
    <x v="11"/>
    <x v="2"/>
    <n v="0.93813520607529266"/>
  </r>
  <r>
    <s v="Hagersville"/>
    <x v="11"/>
    <x v="2"/>
    <n v="0.99999548393096271"/>
  </r>
  <r>
    <s v="Hamilton - Dundurn"/>
    <x v="11"/>
    <x v="2"/>
    <n v="0.96370012912644165"/>
  </r>
  <r>
    <s v="Hamilton - South"/>
    <x v="11"/>
    <x v="2"/>
    <n v="0.67029931181793079"/>
  </r>
  <r>
    <s v="Hamilton - Stoney Creek"/>
    <x v="11"/>
    <x v="2"/>
    <n v="0.50377559462953736"/>
  </r>
  <r>
    <s v="Hamilton - Upper Ottawa"/>
    <x v="11"/>
    <x v="2"/>
    <n v="0.70159992054010289"/>
  </r>
  <r>
    <s v="Hanover"/>
    <x v="11"/>
    <x v="2"/>
    <n v="0.9701072455084504"/>
  </r>
  <r>
    <s v="Harriston"/>
    <x v="11"/>
    <x v="2"/>
    <n v="0.94420197377795623"/>
  </r>
  <r>
    <s v="Harrow"/>
    <x v="11"/>
    <x v="2"/>
    <n v="0.99999225578356898"/>
  </r>
  <r>
    <s v="Ingersoll"/>
    <x v="11"/>
    <x v="2"/>
    <n v="0.99999225578356898"/>
  </r>
  <r>
    <s v="Keswick"/>
    <x v="11"/>
    <x v="2"/>
    <n v="0.99999225578356898"/>
  </r>
  <r>
    <s v="Kincardine"/>
    <x v="11"/>
    <x v="2"/>
    <n v="0.8265468960025899"/>
  </r>
  <r>
    <s v="Kingston"/>
    <x v="11"/>
    <x v="2"/>
    <n v="0.99364776313254111"/>
  </r>
  <r>
    <s v="Kitchener - Manitou"/>
    <x v="11"/>
    <x v="2"/>
    <n v="0.99999225578356898"/>
  </r>
  <r>
    <s v="Kitchener - Victoria"/>
    <x v="11"/>
    <x v="2"/>
    <n v="0.98702672659606394"/>
  </r>
  <r>
    <s v="Lakefield"/>
    <x v="11"/>
    <x v="2"/>
    <n v="0.99999225578356898"/>
  </r>
  <r>
    <s v="Leamington"/>
    <x v="11"/>
    <x v="2"/>
    <n v="0.99999225578356898"/>
  </r>
  <r>
    <s v="Listowel"/>
    <x v="11"/>
    <x v="2"/>
    <n v="0.99999225578356898"/>
  </r>
  <r>
    <s v="London - East"/>
    <x v="11"/>
    <x v="2"/>
    <n v="0.95583960544281954"/>
  </r>
  <r>
    <s v="London - South"/>
    <x v="11"/>
    <x v="2"/>
    <n v="0.99554442412075195"/>
  </r>
  <r>
    <s v="London - Southwest"/>
    <x v="11"/>
    <x v="2"/>
    <n v="0.90247667940449505"/>
  </r>
  <r>
    <s v="Lucan"/>
    <x v="11"/>
    <x v="2"/>
    <n v="0.99999225578356898"/>
  </r>
  <r>
    <s v="Madoc"/>
    <x v="11"/>
    <x v="2"/>
    <n v="0.91666375437189362"/>
  </r>
  <r>
    <s v="Markham"/>
    <x v="11"/>
    <x v="2"/>
    <n v="0.94770267190909274"/>
  </r>
  <r>
    <s v="Midland"/>
    <x v="11"/>
    <x v="2"/>
    <n v="0.92214203640291414"/>
  </r>
  <r>
    <s v="Millbrook"/>
    <x v="11"/>
    <x v="2"/>
    <n v="0.99673770400522443"/>
  </r>
  <r>
    <s v="Milton"/>
    <x v="11"/>
    <x v="2"/>
    <n v="0.97552076941268862"/>
  </r>
  <r>
    <s v="Mississauga - Dundas and Dixie"/>
    <x v="11"/>
    <x v="2"/>
    <n v="0.53938680808736184"/>
  </r>
  <r>
    <s v="Mississauga - Dundas Hurontario"/>
    <x v="11"/>
    <x v="2"/>
    <n v="0.84608833214423196"/>
  </r>
  <r>
    <s v="Mississauga - Hurontario"/>
    <x v="11"/>
    <x v="2"/>
    <n v="0.86819733148640243"/>
  </r>
  <r>
    <s v="Mississauga - Streetsville"/>
    <x v="11"/>
    <x v="2"/>
    <n v="0.99954719421713811"/>
  </r>
  <r>
    <s v="Mississauga - West"/>
    <x v="11"/>
    <x v="2"/>
    <n v="0.7325044470609734"/>
  </r>
  <r>
    <s v="Mitchell"/>
    <x v="11"/>
    <x v="2"/>
    <n v="1"/>
  </r>
  <r>
    <s v="New Hamburg"/>
    <x v="11"/>
    <x v="2"/>
    <n v="0.99999225578356898"/>
  </r>
  <r>
    <s v="Newmarket"/>
    <x v="11"/>
    <x v="2"/>
    <n v="0.99999496037291102"/>
  </r>
  <r>
    <s v="Niagara Falls"/>
    <x v="11"/>
    <x v="2"/>
    <n v="0.94788394691780953"/>
  </r>
  <r>
    <s v="Niagara-on-the-Lake"/>
    <x v="11"/>
    <x v="2"/>
    <n v="0.99764399325501829"/>
  </r>
  <r>
    <s v="North Bay"/>
    <x v="11"/>
    <x v="2"/>
    <n v="0.99999225578356898"/>
  </r>
  <r>
    <s v="Norwich"/>
    <x v="11"/>
    <x v="2"/>
    <n v="0.99999225578356898"/>
  </r>
  <r>
    <s v="Norwood"/>
    <x v="11"/>
    <x v="2"/>
    <n v="0.99999225578356898"/>
  </r>
  <r>
    <s v="Oakville"/>
    <x v="11"/>
    <x v="2"/>
    <n v="0.74960686285207956"/>
  </r>
  <r>
    <s v="Oakville - West"/>
    <x v="11"/>
    <x v="2"/>
    <n v="0.94873982754250252"/>
  </r>
  <r>
    <s v="Orillia"/>
    <x v="11"/>
    <x v="2"/>
    <n v="0.99999225578356898"/>
  </r>
  <r>
    <s v="Oshawa"/>
    <x v="11"/>
    <x v="2"/>
    <n v="1"/>
  </r>
  <r>
    <s v="Ottawa - East"/>
    <x v="11"/>
    <x v="2"/>
    <n v="0.56603622808838217"/>
  </r>
  <r>
    <s v="Ottawa - Nepean"/>
    <x v="11"/>
    <x v="2"/>
    <n v="1"/>
  </r>
  <r>
    <s v="Ottawa - Orleans"/>
    <x v="11"/>
    <x v="2"/>
    <n v="0.99999999868687772"/>
  </r>
  <r>
    <s v="Ottawa - South"/>
    <x v="11"/>
    <x v="2"/>
    <n v="0.77112974653414157"/>
  </r>
  <r>
    <s v="Ottawa - Stittsville"/>
    <x v="11"/>
    <x v="2"/>
    <n v="0.99999225578356898"/>
  </r>
  <r>
    <s v="Ottawa - West"/>
    <x v="11"/>
    <x v="2"/>
    <n v="0.93358712938896304"/>
  </r>
  <r>
    <s v="Paris"/>
    <x v="11"/>
    <x v="2"/>
    <n v="0.99857003352027984"/>
  </r>
  <r>
    <s v="Perth"/>
    <x v="11"/>
    <x v="2"/>
    <n v="0.99999225578356898"/>
  </r>
  <r>
    <s v="Petrolia"/>
    <x v="11"/>
    <x v="2"/>
    <n v="1"/>
  </r>
  <r>
    <s v="Pickering"/>
    <x v="11"/>
    <x v="2"/>
    <n v="0.96212118811038994"/>
  </r>
  <r>
    <s v="Port Colborne"/>
    <x v="11"/>
    <x v="2"/>
    <n v="0.99999998333430029"/>
  </r>
  <r>
    <s v="Port Dover"/>
    <x v="11"/>
    <x v="2"/>
    <n v="0.99969945705670304"/>
  </r>
  <r>
    <s v="Port Elgin"/>
    <x v="11"/>
    <x v="2"/>
    <n v="0.99999225578356898"/>
  </r>
  <r>
    <s v="Port Hope"/>
    <x v="11"/>
    <x v="2"/>
    <n v="0.99971538166325602"/>
  </r>
  <r>
    <s v="Port Perry"/>
    <x v="11"/>
    <x v="2"/>
    <n v="0.99999225578356898"/>
  </r>
  <r>
    <s v="Prescott"/>
    <x v="11"/>
    <x v="2"/>
    <n v="0.99999225578356898"/>
  </r>
  <r>
    <s v="Richmond Hill"/>
    <x v="11"/>
    <x v="2"/>
    <n v="0.99762910421635953"/>
  </r>
  <r>
    <s v="Rockland"/>
    <x v="11"/>
    <x v="2"/>
    <n v="0.42855536833403568"/>
  </r>
  <r>
    <s v="Sault Ste Marie"/>
    <x v="11"/>
    <x v="2"/>
    <n v="0.99999225578356898"/>
  </r>
  <r>
    <s v="Shelburne"/>
    <x v="11"/>
    <x v="2"/>
    <n v="0.99317918997451005"/>
  </r>
  <r>
    <s v="Smiths Falls"/>
    <x v="11"/>
    <x v="2"/>
    <n v="1"/>
  </r>
  <r>
    <s v="Smithville"/>
    <x v="11"/>
    <x v="2"/>
    <n v="0.99999225578356898"/>
  </r>
  <r>
    <s v="St Catharines - West"/>
    <x v="11"/>
    <x v="2"/>
    <n v="0.8976925427454352"/>
  </r>
  <r>
    <s v="St Mary’s"/>
    <x v="11"/>
    <x v="2"/>
    <n v="0.99999225578356898"/>
  </r>
  <r>
    <s v="St Thomas"/>
    <x v="11"/>
    <x v="2"/>
    <n v="0.99975322187448079"/>
  </r>
  <r>
    <s v="Stayner"/>
    <x v="11"/>
    <x v="2"/>
    <n v="0.92000160348008164"/>
  </r>
  <r>
    <s v="Stouffville"/>
    <x v="11"/>
    <x v="2"/>
    <n v="0.99044950974970503"/>
  </r>
  <r>
    <s v="Strathroy"/>
    <x v="11"/>
    <x v="2"/>
    <n v="0.99999225578356898"/>
  </r>
  <r>
    <s v="Sudbury"/>
    <x v="11"/>
    <x v="2"/>
    <n v="0.99999665736277032"/>
  </r>
  <r>
    <s v="Sudbury - Chelmsford"/>
    <x v="11"/>
    <x v="2"/>
    <n v="0.99994290951127995"/>
  </r>
  <r>
    <s v="Sudbury - Garson"/>
    <x v="11"/>
    <x v="2"/>
    <n v="0.96555602033860288"/>
  </r>
  <r>
    <s v="Sudbury - Lively"/>
    <x v="11"/>
    <x v="2"/>
    <n v="0.99999225578356898"/>
  </r>
  <r>
    <s v="Sudbury - Val Caron"/>
    <x v="11"/>
    <x v="2"/>
    <n v="0.89474987066079881"/>
  </r>
  <r>
    <s v="Sutton"/>
    <x v="11"/>
    <x v="2"/>
    <n v="0.91951504765081904"/>
  </r>
  <r>
    <s v="Thornhill"/>
    <x v="11"/>
    <x v="2"/>
    <n v="0.95974737876620497"/>
  </r>
  <r>
    <s v="Thunder Bay - Balmoral"/>
    <x v="11"/>
    <x v="2"/>
    <n v="1"/>
  </r>
  <r>
    <s v="Thunder Bay - Port Arthur"/>
    <x v="11"/>
    <x v="2"/>
    <n v="1"/>
  </r>
  <r>
    <s v="Tilbury"/>
    <x v="11"/>
    <x v="2"/>
    <n v="0.99935547616300069"/>
  </r>
  <r>
    <s v="Tillsonburg"/>
    <x v="11"/>
    <x v="2"/>
    <n v="1"/>
  </r>
  <r>
    <s v="Timmins - Schumacher"/>
    <x v="11"/>
    <x v="2"/>
    <n v="0.95623045965127795"/>
  </r>
  <r>
    <s v="Toronto - Agincourt"/>
    <x v="11"/>
    <x v="2"/>
    <n v="0.75710265702267032"/>
  </r>
  <r>
    <s v="Toronto - Davenport"/>
    <x v="11"/>
    <x v="2"/>
    <n v="0.93857924039441598"/>
  </r>
  <r>
    <s v="Toronto - Downtown"/>
    <x v="11"/>
    <x v="2"/>
    <n v="0.98221955916279513"/>
  </r>
  <r>
    <s v="Toronto - Etobicoke Central"/>
    <x v="11"/>
    <x v="2"/>
    <n v="0.97953126096316046"/>
  </r>
  <r>
    <s v="Toronto - Etobicoke Cloverdale"/>
    <x v="11"/>
    <x v="2"/>
    <n v="0.96608821673991285"/>
  </r>
  <r>
    <s v="Toronto - Etobicoke South"/>
    <x v="11"/>
    <x v="2"/>
    <n v="0.91088913934848814"/>
  </r>
  <r>
    <s v="Toronto - Golden Mile"/>
    <x v="11"/>
    <x v="2"/>
    <n v="0.4698419765895564"/>
  </r>
  <r>
    <s v="Toronto - Lakeshore"/>
    <x v="11"/>
    <x v="2"/>
    <n v="0.86506260220908415"/>
  </r>
  <r>
    <s v="Toronto - Leaside"/>
    <x v="11"/>
    <x v="2"/>
    <n v="0.97648280533814502"/>
  </r>
  <r>
    <s v="Toronto - Midtown"/>
    <x v="11"/>
    <x v="2"/>
    <n v="0.99639245270615318"/>
  </r>
  <r>
    <s v="Toronto - North York"/>
    <x v="11"/>
    <x v="2"/>
    <n v="0.7917032079023909"/>
  </r>
  <r>
    <s v="Toronto - Rexdale"/>
    <x v="11"/>
    <x v="2"/>
    <n v="0.98528348094985496"/>
  </r>
  <r>
    <s v="Toronto - Scarborough North"/>
    <x v="11"/>
    <x v="2"/>
    <n v="0.77040645754833514"/>
  </r>
  <r>
    <s v="Toronto - Scarborough South"/>
    <x v="11"/>
    <x v="2"/>
    <n v="0.65913309695679612"/>
  </r>
  <r>
    <s v="Toronto - Stockyards"/>
    <x v="11"/>
    <x v="2"/>
    <n v="0.93953532833955444"/>
  </r>
  <r>
    <s v="Toronto - Trinity-Bellwoods"/>
    <x v="11"/>
    <x v="2"/>
    <n v="0.95694741760996604"/>
  </r>
  <r>
    <s v="Toronto - Willowdale"/>
    <x v="11"/>
    <x v="2"/>
    <n v="0.99373753017281008"/>
  </r>
  <r>
    <s v="Toronto - Yonge"/>
    <x v="11"/>
    <x v="2"/>
    <n v="0.94459900344413061"/>
  </r>
  <r>
    <s v="Trenton"/>
    <x v="11"/>
    <x v="2"/>
    <n v="1"/>
  </r>
  <r>
    <s v="Unionville"/>
    <x v="11"/>
    <x v="2"/>
    <n v="0.55034951656652809"/>
  </r>
  <r>
    <s v="Uxbridge"/>
    <x v="11"/>
    <x v="2"/>
    <n v="0.99999225578356898"/>
  </r>
  <r>
    <s v="Wallaceburg"/>
    <x v="11"/>
    <x v="2"/>
    <n v="0.99999225578356898"/>
  </r>
  <r>
    <s v="Waterdown"/>
    <x v="11"/>
    <x v="2"/>
    <n v="0.91969129721041276"/>
  </r>
  <r>
    <s v="Waterloo"/>
    <x v="11"/>
    <x v="2"/>
    <n v="0.99494495475855571"/>
  </r>
  <r>
    <s v="Welland"/>
    <x v="11"/>
    <x v="2"/>
    <n v="0.99999225578356898"/>
  </r>
  <r>
    <s v="Whitby - Thickson"/>
    <x v="11"/>
    <x v="2"/>
    <n v="0.99997553523006033"/>
  </r>
  <r>
    <s v="Wiarton"/>
    <x v="11"/>
    <x v="2"/>
    <n v="0.99999225578356898"/>
  </r>
  <r>
    <s v="Winchester"/>
    <x v="11"/>
    <x v="2"/>
    <n v="0.96451200651360114"/>
  </r>
  <r>
    <s v="Windsor - East"/>
    <x v="11"/>
    <x v="2"/>
    <n v="0.97980770006611528"/>
  </r>
  <r>
    <s v="Windsor - West"/>
    <x v="11"/>
    <x v="2"/>
    <n v="0.99382180254964125"/>
  </r>
  <r>
    <s v="Wingham"/>
    <x v="11"/>
    <x v="2"/>
    <n v="0.99999225578356898"/>
  </r>
  <r>
    <s v="Woodbridge"/>
    <x v="11"/>
    <x v="2"/>
    <n v="0.99030449732010395"/>
  </r>
  <r>
    <s v="Woodstock"/>
    <x v="11"/>
    <x v="2"/>
    <n v="0.94205801841426451"/>
  </r>
  <r>
    <s v="Ajax"/>
    <x v="0"/>
    <x v="2"/>
    <n v="0.93243984816720171"/>
  </r>
  <r>
    <s v="Alliston"/>
    <x v="0"/>
    <x v="2"/>
    <n v="0.90458505416915147"/>
  </r>
  <r>
    <s v="Amherstburg"/>
    <x v="0"/>
    <x v="2"/>
    <n v="0.89924549795253372"/>
  </r>
  <r>
    <s v="Arnprior"/>
    <x v="0"/>
    <x v="2"/>
    <n v="0.90526422331200374"/>
  </r>
  <r>
    <s v="Aurora"/>
    <x v="0"/>
    <x v="2"/>
    <n v="0.97295764790520201"/>
  </r>
  <r>
    <s v="Barrie"/>
    <x v="0"/>
    <x v="2"/>
    <n v="0.99208229497655409"/>
  </r>
  <r>
    <s v="Barrie - West"/>
    <x v="0"/>
    <x v="2"/>
    <n v="0.99765381588978219"/>
  </r>
  <r>
    <s v="Beaverton"/>
    <x v="0"/>
    <x v="2"/>
    <n v="0.77595569485563343"/>
  </r>
  <r>
    <s v="Belle River"/>
    <x v="0"/>
    <x v="2"/>
    <n v="0.9999927365409309"/>
  </r>
  <r>
    <s v="Blenheim"/>
    <x v="0"/>
    <x v="2"/>
    <n v="0.94726455623110462"/>
  </r>
  <r>
    <s v="Bolton"/>
    <x v="0"/>
    <x v="2"/>
    <n v="0.81098822727282549"/>
  </r>
  <r>
    <s v="Bowmanville"/>
    <x v="0"/>
    <x v="2"/>
    <n v="0.8624375852725279"/>
  </r>
  <r>
    <s v="Bradford"/>
    <x v="0"/>
    <x v="2"/>
    <n v="0.97649307016131703"/>
  </r>
  <r>
    <s v="Brampton - Bramalea"/>
    <x v="0"/>
    <x v="2"/>
    <n v="0.9293406277705053"/>
  </r>
  <r>
    <s v="Brampton - North"/>
    <x v="0"/>
    <x v="2"/>
    <n v="0.81968830169420626"/>
  </r>
  <r>
    <s v="Brampton - Northeast"/>
    <x v="0"/>
    <x v="2"/>
    <n v="0.99245028950230474"/>
  </r>
  <r>
    <s v="Brampton - Queen"/>
    <x v="0"/>
    <x v="2"/>
    <n v="0.80169752526743754"/>
  </r>
  <r>
    <s v="Brampton - South"/>
    <x v="0"/>
    <x v="2"/>
    <n v="0.92293744373301034"/>
  </r>
  <r>
    <s v="Brantford"/>
    <x v="0"/>
    <x v="2"/>
    <n v="0.95946810530129956"/>
  </r>
  <r>
    <s v="Brighton"/>
    <x v="0"/>
    <x v="2"/>
    <n v="0.58389732841057251"/>
  </r>
  <r>
    <s v="Burlington"/>
    <x v="0"/>
    <x v="2"/>
    <n v="0.9851254448233604"/>
  </r>
  <r>
    <s v="Burlington - East"/>
    <x v="0"/>
    <x v="2"/>
    <n v="0.90964931890908463"/>
  </r>
  <r>
    <s v="Caledonia"/>
    <x v="0"/>
    <x v="2"/>
    <n v="0.98460080805821915"/>
  </r>
  <r>
    <s v="Cambridge"/>
    <x v="0"/>
    <x v="2"/>
    <n v="0.75116398288663744"/>
  </r>
  <r>
    <s v="Campbellford"/>
    <x v="0"/>
    <x v="2"/>
    <n v="0.89561188325569929"/>
  </r>
  <r>
    <s v="Carleton Place"/>
    <x v="0"/>
    <x v="2"/>
    <n v="0.96674118291978317"/>
  </r>
  <r>
    <s v="Casselman"/>
    <x v="0"/>
    <x v="2"/>
    <n v="0.87137776239645659"/>
  </r>
  <r>
    <s v="Chatham"/>
    <x v="0"/>
    <x v="2"/>
    <n v="0.9473610844265391"/>
  </r>
  <r>
    <s v="Clinton"/>
    <x v="0"/>
    <x v="2"/>
    <n v="0.99642912684055052"/>
  </r>
  <r>
    <s v="Collingwood"/>
    <x v="0"/>
    <x v="2"/>
    <n v="0.94639900091816731"/>
  </r>
  <r>
    <s v="Concord"/>
    <x v="0"/>
    <x v="2"/>
    <n v="0.53158470668132862"/>
  </r>
  <r>
    <s v="Cornwall"/>
    <x v="0"/>
    <x v="2"/>
    <n v="0.96753228845891803"/>
  </r>
  <r>
    <s v="Corunna"/>
    <x v="0"/>
    <x v="2"/>
    <n v="0.99866051211796369"/>
  </r>
  <r>
    <s v="Dorchester"/>
    <x v="0"/>
    <x v="2"/>
    <n v="0.99844153958852999"/>
  </r>
  <r>
    <s v="Dundas"/>
    <x v="0"/>
    <x v="2"/>
    <n v="0.99322195941117719"/>
  </r>
  <r>
    <s v="Dunnville"/>
    <x v="0"/>
    <x v="2"/>
    <n v="0.91709374563501245"/>
  </r>
  <r>
    <s v="Elmira"/>
    <x v="0"/>
    <x v="2"/>
    <n v="0.96900639270666722"/>
  </r>
  <r>
    <s v="Elmvale"/>
    <x v="0"/>
    <x v="2"/>
    <n v="0.97884193428642019"/>
  </r>
  <r>
    <s v="Essex"/>
    <x v="0"/>
    <x v="2"/>
    <n v="0.99779654541532825"/>
  </r>
  <r>
    <s v="Exeter"/>
    <x v="0"/>
    <x v="2"/>
    <n v="0.9170161579790207"/>
  </r>
  <r>
    <s v="Fenelon Falls"/>
    <x v="0"/>
    <x v="2"/>
    <n v="0.95612754637976627"/>
  </r>
  <r>
    <s v="Fergus"/>
    <x v="0"/>
    <x v="2"/>
    <n v="0.97553837051457715"/>
  </r>
  <r>
    <s v="Fonthill"/>
    <x v="0"/>
    <x v="2"/>
    <n v="0.94523752076458156"/>
  </r>
  <r>
    <s v="Forest"/>
    <x v="0"/>
    <x v="2"/>
    <n v="0.83531729477865591"/>
  </r>
  <r>
    <s v="Fort Erie"/>
    <x v="0"/>
    <x v="2"/>
    <n v="0.9823005326355877"/>
  </r>
  <r>
    <s v="Gananoque"/>
    <x v="0"/>
    <x v="2"/>
    <n v="0.97566546354794959"/>
  </r>
  <r>
    <s v="Georgetown"/>
    <x v="0"/>
    <x v="2"/>
    <n v="0.94097615291572512"/>
  </r>
  <r>
    <s v="Gravenhurst"/>
    <x v="0"/>
    <x v="2"/>
    <n v="0.91691533007319714"/>
  </r>
  <r>
    <s v="Grimsby"/>
    <x v="0"/>
    <x v="2"/>
    <n v="0.87666786555236376"/>
  </r>
  <r>
    <s v="Guelph"/>
    <x v="0"/>
    <x v="2"/>
    <n v="0.84220710272510813"/>
  </r>
  <r>
    <s v="Hagersville"/>
    <x v="0"/>
    <x v="2"/>
    <n v="0.99910036282550885"/>
  </r>
  <r>
    <s v="Hamilton - Dundurn"/>
    <x v="0"/>
    <x v="2"/>
    <n v="0.87422761511434455"/>
  </r>
  <r>
    <s v="Hamilton - South"/>
    <x v="0"/>
    <x v="2"/>
    <n v="0.41589407279632162"/>
  </r>
  <r>
    <s v="Hamilton - Stoney Creek"/>
    <x v="0"/>
    <x v="2"/>
    <n v="0.56072501066392377"/>
  </r>
  <r>
    <s v="Hamilton - Upper Ottawa"/>
    <x v="0"/>
    <x v="2"/>
    <n v="0.59531922977642437"/>
  </r>
  <r>
    <s v="Hanover"/>
    <x v="0"/>
    <x v="2"/>
    <n v="0.9701072455084504"/>
  </r>
  <r>
    <s v="Harriston"/>
    <x v="0"/>
    <x v="2"/>
    <n v="0.90250883466103227"/>
  </r>
  <r>
    <s v="Harrow"/>
    <x v="0"/>
    <x v="2"/>
    <n v="0.95513169351916583"/>
  </r>
  <r>
    <s v="Ingersoll"/>
    <x v="0"/>
    <x v="2"/>
    <n v="0.9999950960751991"/>
  </r>
  <r>
    <s v="Keswick"/>
    <x v="0"/>
    <x v="2"/>
    <n v="0.99266110097445293"/>
  </r>
  <r>
    <s v="Kincardine"/>
    <x v="0"/>
    <x v="2"/>
    <n v="0.8265468960025899"/>
  </r>
  <r>
    <s v="Kingston"/>
    <x v="0"/>
    <x v="2"/>
    <n v="0.67237620018646915"/>
  </r>
  <r>
    <s v="Kitchener - Manitou"/>
    <x v="0"/>
    <x v="2"/>
    <n v="0.99591161019282015"/>
  </r>
  <r>
    <s v="Kitchener - Victoria"/>
    <x v="0"/>
    <x v="2"/>
    <n v="0.98985645439660985"/>
  </r>
  <r>
    <s v="Lakefield"/>
    <x v="0"/>
    <x v="2"/>
    <n v="0.95723831744939281"/>
  </r>
  <r>
    <s v="Leamington"/>
    <x v="0"/>
    <x v="2"/>
    <n v="0.99986065605887475"/>
  </r>
  <r>
    <s v="Listowel"/>
    <x v="0"/>
    <x v="2"/>
    <n v="0.9999005463570122"/>
  </r>
  <r>
    <s v="London - East"/>
    <x v="0"/>
    <x v="2"/>
    <n v="0.79167138602696885"/>
  </r>
  <r>
    <s v="London - South"/>
    <x v="0"/>
    <x v="2"/>
    <n v="0.98494672351537349"/>
  </r>
  <r>
    <s v="London - Southwest"/>
    <x v="0"/>
    <x v="2"/>
    <n v="0.82465809197433915"/>
  </r>
  <r>
    <s v="Lucan"/>
    <x v="0"/>
    <x v="2"/>
    <n v="0.89567280537099636"/>
  </r>
  <r>
    <s v="Madoc"/>
    <x v="0"/>
    <x v="2"/>
    <n v="0.91666375437189362"/>
  </r>
  <r>
    <s v="Markham"/>
    <x v="0"/>
    <x v="2"/>
    <n v="0.65910401416627817"/>
  </r>
  <r>
    <s v="Midland"/>
    <x v="0"/>
    <x v="2"/>
    <n v="0.92214203640291414"/>
  </r>
  <r>
    <s v="Millbrook"/>
    <x v="0"/>
    <x v="2"/>
    <n v="0.99089302212998964"/>
  </r>
  <r>
    <s v="Milton"/>
    <x v="0"/>
    <x v="2"/>
    <n v="0.80585812122193945"/>
  </r>
  <r>
    <s v="Mississauga - Dundas and Dixie"/>
    <x v="0"/>
    <x v="2"/>
    <n v="0.53938680808736184"/>
  </r>
  <r>
    <s v="Mississauga - Dundas Hurontario"/>
    <x v="0"/>
    <x v="2"/>
    <n v="0.87936022382938939"/>
  </r>
  <r>
    <s v="Mississauga - Hurontario"/>
    <x v="0"/>
    <x v="2"/>
    <n v="0.84420869303494184"/>
  </r>
  <r>
    <s v="Mississauga - Streetsville"/>
    <x v="0"/>
    <x v="2"/>
    <n v="0.9469520643821806"/>
  </r>
  <r>
    <s v="Mississauga - West"/>
    <x v="0"/>
    <x v="2"/>
    <n v="0.51616365843814882"/>
  </r>
  <r>
    <s v="Mitchell"/>
    <x v="0"/>
    <x v="2"/>
    <n v="0.96"/>
  </r>
  <r>
    <s v="New Hamburg"/>
    <x v="0"/>
    <x v="2"/>
    <n v="0.9964749683727715"/>
  </r>
  <r>
    <s v="Newmarket"/>
    <x v="0"/>
    <x v="2"/>
    <n v="0.99053920022169806"/>
  </r>
  <r>
    <s v="Niagara Falls"/>
    <x v="0"/>
    <x v="2"/>
    <n v="0.62191682558598516"/>
  </r>
  <r>
    <s v="Niagara-on-the-Lake"/>
    <x v="0"/>
    <x v="2"/>
    <n v="0.73613439206197295"/>
  </r>
  <r>
    <s v="North Bay"/>
    <x v="0"/>
    <x v="2"/>
    <n v="0.99987463412959765"/>
  </r>
  <r>
    <s v="Norwich"/>
    <x v="0"/>
    <x v="2"/>
    <n v="0.98720908058661883"/>
  </r>
  <r>
    <s v="Norwood"/>
    <x v="0"/>
    <x v="2"/>
    <n v="0.98975734919449065"/>
  </r>
  <r>
    <s v="Oakville"/>
    <x v="0"/>
    <x v="2"/>
    <n v="0.72976562517421295"/>
  </r>
  <r>
    <s v="Oakville - West"/>
    <x v="0"/>
    <x v="2"/>
    <n v="0.78949771976799965"/>
  </r>
  <r>
    <s v="Orillia"/>
    <x v="0"/>
    <x v="2"/>
    <n v="0.65608388340569723"/>
  </r>
  <r>
    <s v="Oshawa"/>
    <x v="0"/>
    <x v="2"/>
    <n v="0.99076922606115525"/>
  </r>
  <r>
    <s v="Ottawa - East"/>
    <x v="0"/>
    <x v="2"/>
    <n v="0.63069724156301399"/>
  </r>
  <r>
    <s v="Ottawa - Nepean"/>
    <x v="0"/>
    <x v="2"/>
    <n v="0.9911021112095082"/>
  </r>
  <r>
    <s v="Ottawa - Orleans"/>
    <x v="0"/>
    <x v="2"/>
    <n v="0.99785088875815442"/>
  </r>
  <r>
    <s v="Ottawa - South"/>
    <x v="0"/>
    <x v="2"/>
    <n v="0.60312645710010215"/>
  </r>
  <r>
    <s v="Ottawa - Stittsville"/>
    <x v="0"/>
    <x v="2"/>
    <n v="0.90325955589875451"/>
  </r>
  <r>
    <s v="Ottawa - West"/>
    <x v="0"/>
    <x v="2"/>
    <n v="0.70269021887346883"/>
  </r>
  <r>
    <s v="Paris"/>
    <x v="0"/>
    <x v="2"/>
    <n v="0.96920249709532935"/>
  </r>
  <r>
    <s v="Perth"/>
    <x v="0"/>
    <x v="2"/>
    <n v="0.98930918149495717"/>
  </r>
  <r>
    <s v="Petrolia"/>
    <x v="0"/>
    <x v="2"/>
    <n v="0.95872333584573777"/>
  </r>
  <r>
    <s v="Pickering"/>
    <x v="0"/>
    <x v="2"/>
    <n v="0.99037495676170029"/>
  </r>
  <r>
    <s v="Port Colborne"/>
    <x v="0"/>
    <x v="2"/>
    <n v="0.99995063729701161"/>
  </r>
  <r>
    <s v="Port Dover"/>
    <x v="0"/>
    <x v="2"/>
    <n v="0.9950279064430414"/>
  </r>
  <r>
    <s v="Port Elgin"/>
    <x v="0"/>
    <x v="2"/>
    <n v="0.97766658466375034"/>
  </r>
  <r>
    <s v="Port Hope"/>
    <x v="0"/>
    <x v="2"/>
    <n v="0.99790621247443101"/>
  </r>
  <r>
    <s v="Port Perry"/>
    <x v="0"/>
    <x v="2"/>
    <n v="0.99897740641010524"/>
  </r>
  <r>
    <s v="Prescott"/>
    <x v="0"/>
    <x v="2"/>
    <n v="0.9924744978858322"/>
  </r>
  <r>
    <s v="Richmond Hill"/>
    <x v="0"/>
    <x v="2"/>
    <n v="0.77848222320640936"/>
  </r>
  <r>
    <s v="Rockland"/>
    <x v="0"/>
    <x v="2"/>
    <n v="0.42031233451225292"/>
  </r>
  <r>
    <s v="Sault Ste Marie"/>
    <x v="0"/>
    <x v="2"/>
    <n v="0.99359789510664287"/>
  </r>
  <r>
    <s v="Shelburne"/>
    <x v="0"/>
    <x v="2"/>
    <n v="0.9784221757614977"/>
  </r>
  <r>
    <s v="Smiths Falls"/>
    <x v="0"/>
    <x v="2"/>
    <n v="0.99999689920715062"/>
  </r>
  <r>
    <s v="Smithville"/>
    <x v="0"/>
    <x v="2"/>
    <n v="0.96861608382312303"/>
  </r>
  <r>
    <s v="St Catharines - West"/>
    <x v="0"/>
    <x v="2"/>
    <n v="0.82613355097655949"/>
  </r>
  <r>
    <s v="St Mary’s"/>
    <x v="0"/>
    <x v="2"/>
    <n v="0.95998754378062179"/>
  </r>
  <r>
    <s v="St Thomas"/>
    <x v="0"/>
    <x v="2"/>
    <n v="0.95443277274878335"/>
  </r>
  <r>
    <s v="Stayner"/>
    <x v="0"/>
    <x v="2"/>
    <n v="0.92000160348008164"/>
  </r>
  <r>
    <s v="Stouffville"/>
    <x v="0"/>
    <x v="2"/>
    <n v="0.79859927699658106"/>
  </r>
  <r>
    <s v="Strathroy"/>
    <x v="0"/>
    <x v="2"/>
    <n v="0.99884713677650727"/>
  </r>
  <r>
    <s v="Sudbury"/>
    <x v="0"/>
    <x v="2"/>
    <n v="0.98437171390451084"/>
  </r>
  <r>
    <s v="Sudbury - Chelmsford"/>
    <x v="0"/>
    <x v="2"/>
    <n v="0.99917869057720277"/>
  </r>
  <r>
    <s v="Sudbury - Garson"/>
    <x v="0"/>
    <x v="2"/>
    <n v="0.78511660397509708"/>
  </r>
  <r>
    <s v="Sudbury - Lively"/>
    <x v="0"/>
    <x v="2"/>
    <n v="0.99997429380669023"/>
  </r>
  <r>
    <s v="Sudbury - Val Caron"/>
    <x v="0"/>
    <x v="2"/>
    <n v="0.88143139677725169"/>
  </r>
  <r>
    <s v="Sutton"/>
    <x v="0"/>
    <x v="2"/>
    <n v="0.9922240181098908"/>
  </r>
  <r>
    <s v="Thornhill"/>
    <x v="0"/>
    <x v="2"/>
    <n v="0.87708206775783537"/>
  </r>
  <r>
    <s v="Thunder Bay - Balmoral"/>
    <x v="0"/>
    <x v="2"/>
    <n v="0.99994102023581055"/>
  </r>
  <r>
    <s v="Thunder Bay - Port Arthur"/>
    <x v="0"/>
    <x v="2"/>
    <n v="0.9999478676372483"/>
  </r>
  <r>
    <s v="Tilbury"/>
    <x v="0"/>
    <x v="2"/>
    <n v="0.99133849843773225"/>
  </r>
  <r>
    <s v="Tillsonburg"/>
    <x v="0"/>
    <x v="2"/>
    <n v="0.99999630389670346"/>
  </r>
  <r>
    <s v="Timmins - Schumacher"/>
    <x v="0"/>
    <x v="2"/>
    <n v="0.95623045965127795"/>
  </r>
  <r>
    <s v="Toronto - Agincourt"/>
    <x v="0"/>
    <x v="2"/>
    <n v="0.66657749416109724"/>
  </r>
  <r>
    <s v="Toronto - Davenport"/>
    <x v="0"/>
    <x v="2"/>
    <n v="0.93857924039441598"/>
  </r>
  <r>
    <s v="Toronto - Downtown"/>
    <x v="0"/>
    <x v="2"/>
    <n v="0.8753081213332653"/>
  </r>
  <r>
    <s v="Toronto - Etobicoke Central"/>
    <x v="0"/>
    <x v="2"/>
    <n v="0.91092271263519964"/>
  </r>
  <r>
    <s v="Toronto - Etobicoke Cloverdale"/>
    <x v="0"/>
    <x v="2"/>
    <n v="0.83895122658993526"/>
  </r>
  <r>
    <s v="Toronto - Etobicoke South"/>
    <x v="0"/>
    <x v="2"/>
    <n v="0.80991106491904441"/>
  </r>
  <r>
    <s v="Toronto - Golden Mile"/>
    <x v="0"/>
    <x v="2"/>
    <n v="0.68839095483793233"/>
  </r>
  <r>
    <s v="Toronto - Lakeshore"/>
    <x v="0"/>
    <x v="2"/>
    <n v="0.82167363685185668"/>
  </r>
  <r>
    <s v="Toronto - Leaside"/>
    <x v="0"/>
    <x v="2"/>
    <n v="0.74844228800901302"/>
  </r>
  <r>
    <s v="Toronto - Midtown"/>
    <x v="0"/>
    <x v="2"/>
    <n v="0.91024197128208428"/>
  </r>
  <r>
    <s v="Toronto - North York"/>
    <x v="0"/>
    <x v="2"/>
    <n v="0.77164977429982262"/>
  </r>
  <r>
    <s v="Toronto - Rexdale"/>
    <x v="0"/>
    <x v="2"/>
    <n v="0.93907703883514249"/>
  </r>
  <r>
    <s v="Toronto - Scarborough North"/>
    <x v="0"/>
    <x v="2"/>
    <n v="0.77040645754833514"/>
  </r>
  <r>
    <s v="Toronto - Scarborough South"/>
    <x v="0"/>
    <x v="2"/>
    <n v="0.6581670337579637"/>
  </r>
  <r>
    <s v="Toronto - Stockyards"/>
    <x v="0"/>
    <x v="2"/>
    <n v="0.73120472523947966"/>
  </r>
  <r>
    <s v="Toronto - Trinity-Bellwoods"/>
    <x v="0"/>
    <x v="2"/>
    <n v="0.86665171753571113"/>
  </r>
  <r>
    <s v="Toronto - Willowdale"/>
    <x v="0"/>
    <x v="2"/>
    <n v="0.8213156210464585"/>
  </r>
  <r>
    <s v="Toronto - Yonge"/>
    <x v="0"/>
    <x v="2"/>
    <n v="0.9529401911096691"/>
  </r>
  <r>
    <s v="Trenton"/>
    <x v="0"/>
    <x v="2"/>
    <n v="0.99829292779841627"/>
  </r>
  <r>
    <s v="Unionville"/>
    <x v="0"/>
    <x v="2"/>
    <n v="0.26785377037764307"/>
  </r>
  <r>
    <s v="Uxbridge"/>
    <x v="0"/>
    <x v="2"/>
    <n v="0.92918662339312574"/>
  </r>
  <r>
    <s v="Wallaceburg"/>
    <x v="0"/>
    <x v="2"/>
    <n v="0.97696514027336123"/>
  </r>
  <r>
    <s v="Waterdown"/>
    <x v="0"/>
    <x v="2"/>
    <n v="0.78914723791087382"/>
  </r>
  <r>
    <s v="Waterloo"/>
    <x v="0"/>
    <x v="2"/>
    <n v="0.98713298481023481"/>
  </r>
  <r>
    <s v="Welland"/>
    <x v="0"/>
    <x v="2"/>
    <n v="0.99339423622400236"/>
  </r>
  <r>
    <s v="Whitby - Thickson"/>
    <x v="0"/>
    <x v="2"/>
    <n v="0.99406212707341013"/>
  </r>
  <r>
    <s v="Wiarton"/>
    <x v="0"/>
    <x v="2"/>
    <n v="0.99880917749958231"/>
  </r>
  <r>
    <s v="Winchester"/>
    <x v="0"/>
    <x v="2"/>
    <n v="0.80307736375959105"/>
  </r>
  <r>
    <s v="Windsor - East"/>
    <x v="0"/>
    <x v="2"/>
    <n v="0.81783467137824484"/>
  </r>
  <r>
    <s v="Windsor - West"/>
    <x v="0"/>
    <x v="2"/>
    <n v="0.92362736250524935"/>
  </r>
  <r>
    <s v="Wingham"/>
    <x v="0"/>
    <x v="2"/>
    <n v="0.99999524230675463"/>
  </r>
  <r>
    <s v="Woodbridge"/>
    <x v="0"/>
    <x v="2"/>
    <n v="0.78642301224488531"/>
  </r>
  <r>
    <s v="Woodstock"/>
    <x v="0"/>
    <x v="2"/>
    <n v="0.8036617860348354"/>
  </r>
  <r>
    <s v="Ajax"/>
    <x v="1"/>
    <x v="2"/>
    <n v="0.93243984816720171"/>
  </r>
  <r>
    <s v="Alliston"/>
    <x v="1"/>
    <x v="2"/>
    <n v="0.90458505416915147"/>
  </r>
  <r>
    <s v="Amherstburg"/>
    <x v="1"/>
    <x v="2"/>
    <n v="0.89924549795253372"/>
  </r>
  <r>
    <s v="Arnprior"/>
    <x v="1"/>
    <x v="2"/>
    <n v="0.90526422331200374"/>
  </r>
  <r>
    <s v="Aurora"/>
    <x v="1"/>
    <x v="2"/>
    <n v="0.97295764790520201"/>
  </r>
  <r>
    <s v="Barrie"/>
    <x v="1"/>
    <x v="2"/>
    <n v="0.99208229497655409"/>
  </r>
  <r>
    <s v="Barrie - West"/>
    <x v="1"/>
    <x v="2"/>
    <n v="0.99765381588978219"/>
  </r>
  <r>
    <s v="Beaverton"/>
    <x v="1"/>
    <x v="2"/>
    <n v="0.77595569485563343"/>
  </r>
  <r>
    <s v="Belle River"/>
    <x v="1"/>
    <x v="2"/>
    <n v="0.9999927365409309"/>
  </r>
  <r>
    <s v="Blenheim"/>
    <x v="1"/>
    <x v="2"/>
    <n v="0.94726455623110462"/>
  </r>
  <r>
    <s v="Bolton"/>
    <x v="1"/>
    <x v="2"/>
    <n v="0.81098822727282549"/>
  </r>
  <r>
    <s v="Bowmanville"/>
    <x v="1"/>
    <x v="2"/>
    <n v="0.8624375852725279"/>
  </r>
  <r>
    <s v="Bradford"/>
    <x v="1"/>
    <x v="2"/>
    <n v="0.97649307016131703"/>
  </r>
  <r>
    <s v="Brampton - Bramalea"/>
    <x v="1"/>
    <x v="2"/>
    <n v="0.9293406277705053"/>
  </r>
  <r>
    <s v="Brampton - North"/>
    <x v="1"/>
    <x v="2"/>
    <n v="0.81968830169420626"/>
  </r>
  <r>
    <s v="Brampton - Northeast"/>
    <x v="1"/>
    <x v="2"/>
    <n v="0.99245028950230474"/>
  </r>
  <r>
    <s v="Brampton - Queen"/>
    <x v="1"/>
    <x v="2"/>
    <n v="0.80169752526743754"/>
  </r>
  <r>
    <s v="Brampton - South"/>
    <x v="1"/>
    <x v="2"/>
    <n v="0.92293744373301034"/>
  </r>
  <r>
    <s v="Brantford"/>
    <x v="1"/>
    <x v="2"/>
    <n v="0.95946810530129956"/>
  </r>
  <r>
    <s v="Brighton"/>
    <x v="1"/>
    <x v="2"/>
    <n v="1.8440247286276581E-3"/>
  </r>
  <r>
    <s v="Burlington"/>
    <x v="1"/>
    <x v="2"/>
    <n v="0.9851254448233604"/>
  </r>
  <r>
    <s v="Burlington - East"/>
    <x v="1"/>
    <x v="2"/>
    <n v="0.90964931890908463"/>
  </r>
  <r>
    <s v="Caledonia"/>
    <x v="1"/>
    <x v="2"/>
    <n v="0.98460080805821915"/>
  </r>
  <r>
    <s v="Cambridge"/>
    <x v="1"/>
    <x v="2"/>
    <n v="0.75116398288663744"/>
  </r>
  <r>
    <s v="Campbellford"/>
    <x v="1"/>
    <x v="2"/>
    <n v="0.89561188325569929"/>
  </r>
  <r>
    <s v="Carleton Place"/>
    <x v="1"/>
    <x v="2"/>
    <n v="0.96674118291978317"/>
  </r>
  <r>
    <s v="Casselman"/>
    <x v="1"/>
    <x v="2"/>
    <n v="0.87137776239645659"/>
  </r>
  <r>
    <s v="Chatham"/>
    <x v="1"/>
    <x v="2"/>
    <n v="0.9473610844265391"/>
  </r>
  <r>
    <s v="Clinton"/>
    <x v="1"/>
    <x v="2"/>
    <n v="0.99642912684055052"/>
  </r>
  <r>
    <s v="Collingwood"/>
    <x v="1"/>
    <x v="2"/>
    <n v="0.94639900091816731"/>
  </r>
  <r>
    <s v="Concord"/>
    <x v="1"/>
    <x v="2"/>
    <n v="0.53158470668132862"/>
  </r>
  <r>
    <s v="Cornwall"/>
    <x v="1"/>
    <x v="2"/>
    <n v="0.96753228845891803"/>
  </r>
  <r>
    <s v="Corunna"/>
    <x v="1"/>
    <x v="2"/>
    <n v="0.99866051211796369"/>
  </r>
  <r>
    <s v="Dorchester"/>
    <x v="1"/>
    <x v="2"/>
    <n v="0.99844153958852999"/>
  </r>
  <r>
    <s v="Dundas"/>
    <x v="1"/>
    <x v="2"/>
    <n v="0.99322195941117719"/>
  </r>
  <r>
    <s v="Dunnville"/>
    <x v="1"/>
    <x v="2"/>
    <n v="0.91709374563501245"/>
  </r>
  <r>
    <s v="Elmira"/>
    <x v="1"/>
    <x v="2"/>
    <n v="0.96900639270666722"/>
  </r>
  <r>
    <s v="Elmvale"/>
    <x v="1"/>
    <x v="2"/>
    <n v="0.97884193428642019"/>
  </r>
  <r>
    <s v="Essex"/>
    <x v="1"/>
    <x v="2"/>
    <n v="0.99779654541532825"/>
  </r>
  <r>
    <s v="Exeter"/>
    <x v="1"/>
    <x v="2"/>
    <n v="0.9170161579790207"/>
  </r>
  <r>
    <s v="Fenelon Falls"/>
    <x v="1"/>
    <x v="2"/>
    <n v="0.95612754637976627"/>
  </r>
  <r>
    <s v="Fergus"/>
    <x v="1"/>
    <x v="2"/>
    <n v="0.97553837051457715"/>
  </r>
  <r>
    <s v="Fonthill"/>
    <x v="1"/>
    <x v="2"/>
    <n v="0.94523752076458156"/>
  </r>
  <r>
    <s v="Forest"/>
    <x v="1"/>
    <x v="2"/>
    <n v="0.83531729477865591"/>
  </r>
  <r>
    <s v="Fort Erie"/>
    <x v="1"/>
    <x v="2"/>
    <n v="0.9823005326355877"/>
  </r>
  <r>
    <s v="Gananoque"/>
    <x v="1"/>
    <x v="2"/>
    <n v="0.97566546354794959"/>
  </r>
  <r>
    <s v="Georgetown"/>
    <x v="1"/>
    <x v="2"/>
    <n v="0.94097615291572512"/>
  </r>
  <r>
    <s v="Gravenhurst"/>
    <x v="1"/>
    <x v="2"/>
    <n v="0.91691533007319714"/>
  </r>
  <r>
    <s v="Grimsby"/>
    <x v="1"/>
    <x v="2"/>
    <n v="0.87666786555236376"/>
  </r>
  <r>
    <s v="Guelph"/>
    <x v="1"/>
    <x v="2"/>
    <n v="0.84220710272510813"/>
  </r>
  <r>
    <s v="Hagersville"/>
    <x v="1"/>
    <x v="2"/>
    <n v="0.99910036282550885"/>
  </r>
  <r>
    <s v="Hamilton - Dundurn"/>
    <x v="1"/>
    <x v="2"/>
    <n v="0.87422761511434455"/>
  </r>
  <r>
    <s v="Hamilton - South"/>
    <x v="1"/>
    <x v="2"/>
    <n v="0.41589407279632162"/>
  </r>
  <r>
    <s v="Hamilton - Stoney Creek"/>
    <x v="1"/>
    <x v="2"/>
    <n v="0.56072501066392377"/>
  </r>
  <r>
    <s v="Hamilton - Upper Ottawa"/>
    <x v="1"/>
    <x v="2"/>
    <n v="0.59531922977642437"/>
  </r>
  <r>
    <s v="Hanover"/>
    <x v="1"/>
    <x v="2"/>
    <n v="0.9701072455084504"/>
  </r>
  <r>
    <s v="Harriston"/>
    <x v="1"/>
    <x v="2"/>
    <n v="0.90250883466103227"/>
  </r>
  <r>
    <s v="Harrow"/>
    <x v="1"/>
    <x v="2"/>
    <n v="0.95513169351916583"/>
  </r>
  <r>
    <s v="Ingersoll"/>
    <x v="1"/>
    <x v="2"/>
    <n v="0.9999950960751991"/>
  </r>
  <r>
    <s v="Keswick"/>
    <x v="1"/>
    <x v="2"/>
    <n v="0.99266110097445293"/>
  </r>
  <r>
    <s v="Kincardine"/>
    <x v="1"/>
    <x v="2"/>
    <n v="0.8265468960025899"/>
  </r>
  <r>
    <s v="Kingston"/>
    <x v="1"/>
    <x v="2"/>
    <n v="0.67237620018646915"/>
  </r>
  <r>
    <s v="Kitchener - Manitou"/>
    <x v="1"/>
    <x v="2"/>
    <n v="0.99591161019282015"/>
  </r>
  <r>
    <s v="Kitchener - Victoria"/>
    <x v="1"/>
    <x v="2"/>
    <n v="0.98985645439660985"/>
  </r>
  <r>
    <s v="Lakefield"/>
    <x v="1"/>
    <x v="2"/>
    <n v="0.95723831744939281"/>
  </r>
  <r>
    <s v="Leamington"/>
    <x v="1"/>
    <x v="2"/>
    <n v="0.99986065605887475"/>
  </r>
  <r>
    <s v="Listowel"/>
    <x v="1"/>
    <x v="2"/>
    <n v="0.9999005463570122"/>
  </r>
  <r>
    <s v="London - East"/>
    <x v="1"/>
    <x v="2"/>
    <n v="0.79167138602696885"/>
  </r>
  <r>
    <s v="London - South"/>
    <x v="1"/>
    <x v="2"/>
    <n v="0.98494672351537349"/>
  </r>
  <r>
    <s v="London - Southwest"/>
    <x v="1"/>
    <x v="2"/>
    <n v="0.82465809197433915"/>
  </r>
  <r>
    <s v="Lucan"/>
    <x v="1"/>
    <x v="2"/>
    <n v="0.89567280537099636"/>
  </r>
  <r>
    <s v="Madoc"/>
    <x v="1"/>
    <x v="2"/>
    <n v="0.91666375437189362"/>
  </r>
  <r>
    <s v="Markham"/>
    <x v="1"/>
    <x v="2"/>
    <n v="0.65910401416627817"/>
  </r>
  <r>
    <s v="Midland"/>
    <x v="1"/>
    <x v="2"/>
    <n v="0.92214203640291414"/>
  </r>
  <r>
    <s v="Millbrook"/>
    <x v="1"/>
    <x v="2"/>
    <n v="0.99089302212998964"/>
  </r>
  <r>
    <s v="Milton"/>
    <x v="1"/>
    <x v="2"/>
    <n v="0.80585812122193945"/>
  </r>
  <r>
    <s v="Mississauga - Dundas and Dixie"/>
    <x v="1"/>
    <x v="2"/>
    <n v="0.53938680808736184"/>
  </r>
  <r>
    <s v="Mississauga - Dundas Hurontario"/>
    <x v="1"/>
    <x v="2"/>
    <n v="0.87936022382938939"/>
  </r>
  <r>
    <s v="Mississauga - Hurontario"/>
    <x v="1"/>
    <x v="2"/>
    <n v="0.84420869303494184"/>
  </r>
  <r>
    <s v="Mississauga - Streetsville"/>
    <x v="1"/>
    <x v="2"/>
    <n v="0.9469520643821806"/>
  </r>
  <r>
    <s v="Mississauga - West"/>
    <x v="1"/>
    <x v="2"/>
    <n v="0.51616365843814882"/>
  </r>
  <r>
    <s v="Mitchell"/>
    <x v="1"/>
    <x v="2"/>
    <n v="0.96"/>
  </r>
  <r>
    <s v="New Hamburg"/>
    <x v="1"/>
    <x v="2"/>
    <n v="0.9964749683727715"/>
  </r>
  <r>
    <s v="Newmarket"/>
    <x v="1"/>
    <x v="2"/>
    <n v="0.99053920022169806"/>
  </r>
  <r>
    <s v="Niagara Falls"/>
    <x v="1"/>
    <x v="2"/>
    <n v="0.62191682558598516"/>
  </r>
  <r>
    <s v="Niagara-on-the-Lake"/>
    <x v="1"/>
    <x v="2"/>
    <n v="0.73613439206197295"/>
  </r>
  <r>
    <s v="North Bay"/>
    <x v="1"/>
    <x v="2"/>
    <n v="0.99999743922325535"/>
  </r>
  <r>
    <s v="Norwich"/>
    <x v="1"/>
    <x v="2"/>
    <n v="0.98720908058661883"/>
  </r>
  <r>
    <s v="Norwood"/>
    <x v="1"/>
    <x v="2"/>
    <n v="0.98975734919449065"/>
  </r>
  <r>
    <s v="Oakville"/>
    <x v="1"/>
    <x v="2"/>
    <n v="0.72976562517421295"/>
  </r>
  <r>
    <s v="Oakville - West"/>
    <x v="1"/>
    <x v="2"/>
    <n v="0.78949771976799965"/>
  </r>
  <r>
    <s v="Orillia"/>
    <x v="1"/>
    <x v="2"/>
    <n v="0.65608388340569723"/>
  </r>
  <r>
    <s v="Oshawa"/>
    <x v="1"/>
    <x v="2"/>
    <n v="0.99076922606115525"/>
  </r>
  <r>
    <s v="Ottawa - East"/>
    <x v="1"/>
    <x v="2"/>
    <n v="0.63069724156301399"/>
  </r>
  <r>
    <s v="Ottawa - Nepean"/>
    <x v="1"/>
    <x v="2"/>
    <n v="0.9911021112095082"/>
  </r>
  <r>
    <s v="Ottawa - Orleans"/>
    <x v="1"/>
    <x v="2"/>
    <n v="0.99785088875815442"/>
  </r>
  <r>
    <s v="Ottawa - South"/>
    <x v="1"/>
    <x v="2"/>
    <n v="0.60312645710010215"/>
  </r>
  <r>
    <s v="Ottawa - Stittsville"/>
    <x v="1"/>
    <x v="2"/>
    <n v="0.90325955589875451"/>
  </r>
  <r>
    <s v="Ottawa - West"/>
    <x v="1"/>
    <x v="2"/>
    <n v="0.70269021887346883"/>
  </r>
  <r>
    <s v="Paris"/>
    <x v="1"/>
    <x v="2"/>
    <n v="0.96920249709532935"/>
  </r>
  <r>
    <s v="Perth"/>
    <x v="1"/>
    <x v="2"/>
    <n v="0.98930918149495717"/>
  </r>
  <r>
    <s v="Petrolia"/>
    <x v="1"/>
    <x v="2"/>
    <n v="0.95872333584573777"/>
  </r>
  <r>
    <s v="Pickering"/>
    <x v="1"/>
    <x v="2"/>
    <n v="0.99037495676170029"/>
  </r>
  <r>
    <s v="Port Colborne"/>
    <x v="1"/>
    <x v="2"/>
    <n v="0.99995063729701161"/>
  </r>
  <r>
    <s v="Port Dover"/>
    <x v="1"/>
    <x v="2"/>
    <n v="0.99999924840700527"/>
  </r>
  <r>
    <s v="Port Elgin"/>
    <x v="1"/>
    <x v="2"/>
    <n v="0.97766658466375034"/>
  </r>
  <r>
    <s v="Port Hope"/>
    <x v="1"/>
    <x v="2"/>
    <n v="0.99790621247443101"/>
  </r>
  <r>
    <s v="Port Perry"/>
    <x v="1"/>
    <x v="2"/>
    <n v="0.99897740641010524"/>
  </r>
  <r>
    <s v="Prescott"/>
    <x v="1"/>
    <x v="2"/>
    <n v="0.9924744978858322"/>
  </r>
  <r>
    <s v="Richmond Hill"/>
    <x v="1"/>
    <x v="2"/>
    <n v="0.77848222320640936"/>
  </r>
  <r>
    <s v="Rockland"/>
    <x v="1"/>
    <x v="2"/>
    <n v="0.42031233451225292"/>
  </r>
  <r>
    <s v="Sault Ste Marie"/>
    <x v="1"/>
    <x v="2"/>
    <n v="0.99359789510664287"/>
  </r>
  <r>
    <s v="Shelburne"/>
    <x v="1"/>
    <x v="2"/>
    <n v="0.9784221757614977"/>
  </r>
  <r>
    <s v="Smiths Falls"/>
    <x v="1"/>
    <x v="2"/>
    <n v="0.99999689920715062"/>
  </r>
  <r>
    <s v="Smithville"/>
    <x v="1"/>
    <x v="2"/>
    <n v="0.96861608382312303"/>
  </r>
  <r>
    <s v="St Catharines - West"/>
    <x v="1"/>
    <x v="2"/>
    <n v="0.82613355097655949"/>
  </r>
  <r>
    <s v="St Mary’s"/>
    <x v="1"/>
    <x v="2"/>
    <n v="0.95998754378062179"/>
  </r>
  <r>
    <s v="St Thomas"/>
    <x v="1"/>
    <x v="2"/>
    <n v="0.95443277274878335"/>
  </r>
  <r>
    <s v="Stayner"/>
    <x v="1"/>
    <x v="2"/>
    <n v="0.92000160348008164"/>
  </r>
  <r>
    <s v="Stouffville"/>
    <x v="1"/>
    <x v="2"/>
    <n v="0.79859927699658106"/>
  </r>
  <r>
    <s v="Strathroy"/>
    <x v="1"/>
    <x v="2"/>
    <n v="0.99884713677650727"/>
  </r>
  <r>
    <s v="Sudbury"/>
    <x v="1"/>
    <x v="2"/>
    <n v="0.98437171390451084"/>
  </r>
  <r>
    <s v="Sudbury - Chelmsford"/>
    <x v="1"/>
    <x v="2"/>
    <n v="0.99917869057720277"/>
  </r>
  <r>
    <s v="Sudbury - Garson"/>
    <x v="1"/>
    <x v="2"/>
    <n v="0.78511660397509708"/>
  </r>
  <r>
    <s v="Sudbury - Lively"/>
    <x v="1"/>
    <x v="2"/>
    <n v="0.99997429380669023"/>
  </r>
  <r>
    <s v="Sudbury - Val Caron"/>
    <x v="1"/>
    <x v="2"/>
    <n v="0.88143139677725169"/>
  </r>
  <r>
    <s v="Sutton"/>
    <x v="1"/>
    <x v="2"/>
    <n v="0.9922240181098908"/>
  </r>
  <r>
    <s v="Thornhill"/>
    <x v="1"/>
    <x v="2"/>
    <n v="0.87708206775783537"/>
  </r>
  <r>
    <s v="Thunder Bay - Balmoral"/>
    <x v="1"/>
    <x v="2"/>
    <n v="0.99994102023581055"/>
  </r>
  <r>
    <s v="Thunder Bay - Port Arthur"/>
    <x v="1"/>
    <x v="2"/>
    <n v="0.9999478676372483"/>
  </r>
  <r>
    <s v="Tilbury"/>
    <x v="1"/>
    <x v="2"/>
    <n v="0.99133849843773225"/>
  </r>
  <r>
    <s v="Tillsonburg"/>
    <x v="1"/>
    <x v="2"/>
    <n v="0.99999630389670346"/>
  </r>
  <r>
    <s v="Timmins - Schumacher"/>
    <x v="1"/>
    <x v="2"/>
    <n v="0.95623045965127795"/>
  </r>
  <r>
    <s v="Toronto - Agincourt"/>
    <x v="1"/>
    <x v="2"/>
    <n v="0.66657749416109724"/>
  </r>
  <r>
    <s v="Toronto - Davenport"/>
    <x v="1"/>
    <x v="2"/>
    <n v="0.93857924039441598"/>
  </r>
  <r>
    <s v="Toronto - Downtown"/>
    <x v="1"/>
    <x v="2"/>
    <n v="0.8753081213332653"/>
  </r>
  <r>
    <s v="Toronto - Etobicoke Central"/>
    <x v="1"/>
    <x v="2"/>
    <n v="0.91092271263519964"/>
  </r>
  <r>
    <s v="Toronto - Etobicoke Cloverdale"/>
    <x v="1"/>
    <x v="2"/>
    <n v="0.83895122658993526"/>
  </r>
  <r>
    <s v="Toronto - Etobicoke South"/>
    <x v="1"/>
    <x v="2"/>
    <n v="0.80991106491904441"/>
  </r>
  <r>
    <s v="Toronto - Golden Mile"/>
    <x v="1"/>
    <x v="2"/>
    <n v="0.68839095483793233"/>
  </r>
  <r>
    <s v="Toronto - Lakeshore"/>
    <x v="1"/>
    <x v="2"/>
    <n v="0.82167363685185668"/>
  </r>
  <r>
    <s v="Toronto - Leaside"/>
    <x v="1"/>
    <x v="2"/>
    <n v="0.74844228800901302"/>
  </r>
  <r>
    <s v="Toronto - Midtown"/>
    <x v="1"/>
    <x v="2"/>
    <n v="0.91024197128208428"/>
  </r>
  <r>
    <s v="Toronto - North York"/>
    <x v="1"/>
    <x v="2"/>
    <n v="0.77164977429982262"/>
  </r>
  <r>
    <s v="Toronto - Rexdale"/>
    <x v="1"/>
    <x v="2"/>
    <n v="0.93907703883514249"/>
  </r>
  <r>
    <s v="Toronto - Scarborough North"/>
    <x v="1"/>
    <x v="2"/>
    <n v="0.77040645754833514"/>
  </r>
  <r>
    <s v="Toronto - Scarborough South"/>
    <x v="1"/>
    <x v="2"/>
    <n v="0.6581670337579637"/>
  </r>
  <r>
    <s v="Toronto - Stockyards"/>
    <x v="1"/>
    <x v="2"/>
    <n v="0.73120472523947966"/>
  </r>
  <r>
    <s v="Toronto - Trinity-Bellwoods"/>
    <x v="1"/>
    <x v="2"/>
    <n v="0.86665171753571113"/>
  </r>
  <r>
    <s v="Toronto - Willowdale"/>
    <x v="1"/>
    <x v="2"/>
    <n v="0.8213156210464585"/>
  </r>
  <r>
    <s v="Toronto - Yonge"/>
    <x v="1"/>
    <x v="2"/>
    <n v="0.9529401911096691"/>
  </r>
  <r>
    <s v="Trenton"/>
    <x v="1"/>
    <x v="2"/>
    <n v="0.99829292779841627"/>
  </r>
  <r>
    <s v="Unionville"/>
    <x v="1"/>
    <x v="2"/>
    <n v="0.26785377037764307"/>
  </r>
  <r>
    <s v="Uxbridge"/>
    <x v="1"/>
    <x v="2"/>
    <n v="0.66846044728330911"/>
  </r>
  <r>
    <s v="Wallaceburg"/>
    <x v="1"/>
    <x v="2"/>
    <n v="0.97696514027336123"/>
  </r>
  <r>
    <s v="Waterdown"/>
    <x v="1"/>
    <x v="2"/>
    <n v="0.78914723791087382"/>
  </r>
  <r>
    <s v="Waterloo"/>
    <x v="1"/>
    <x v="2"/>
    <n v="0.98713298481023481"/>
  </r>
  <r>
    <s v="Welland"/>
    <x v="1"/>
    <x v="2"/>
    <n v="0.99339423622400236"/>
  </r>
  <r>
    <s v="Whitby - Thickson"/>
    <x v="1"/>
    <x v="2"/>
    <n v="0.99406212707341013"/>
  </r>
  <r>
    <s v="Wiarton"/>
    <x v="1"/>
    <x v="2"/>
    <n v="0.99880917749958231"/>
  </r>
  <r>
    <s v="Winchester"/>
    <x v="1"/>
    <x v="2"/>
    <n v="0.80307736375959105"/>
  </r>
  <r>
    <s v="Windsor - East"/>
    <x v="1"/>
    <x v="2"/>
    <n v="0.81783467137824484"/>
  </r>
  <r>
    <s v="Windsor - West"/>
    <x v="1"/>
    <x v="2"/>
    <n v="0.92362736250524935"/>
  </r>
  <r>
    <s v="Wingham"/>
    <x v="1"/>
    <x v="2"/>
    <n v="0.99999524230675463"/>
  </r>
  <r>
    <s v="Woodbridge"/>
    <x v="1"/>
    <x v="2"/>
    <n v="0.78642301224488531"/>
  </r>
  <r>
    <s v="Woodstock"/>
    <x v="1"/>
    <x v="2"/>
    <n v="0.8036617860348354"/>
  </r>
  <r>
    <s v="Ajax"/>
    <x v="2"/>
    <x v="2"/>
    <n v="0.93243984816720171"/>
  </r>
  <r>
    <s v="Alliston"/>
    <x v="2"/>
    <x v="2"/>
    <n v="0.90458505416915147"/>
  </r>
  <r>
    <s v="Amherstburg"/>
    <x v="2"/>
    <x v="2"/>
    <n v="0.89924549795253372"/>
  </r>
  <r>
    <s v="Arnprior"/>
    <x v="2"/>
    <x v="2"/>
    <n v="0.90526422331200374"/>
  </r>
  <r>
    <s v="Aurora"/>
    <x v="2"/>
    <x v="2"/>
    <n v="0.97295764790520201"/>
  </r>
  <r>
    <s v="Barrie"/>
    <x v="2"/>
    <x v="2"/>
    <n v="0.99208229497655409"/>
  </r>
  <r>
    <s v="Barrie - West"/>
    <x v="2"/>
    <x v="2"/>
    <n v="0.99765381588978219"/>
  </r>
  <r>
    <s v="Beaverton"/>
    <x v="2"/>
    <x v="2"/>
    <n v="0.77595569485563343"/>
  </r>
  <r>
    <s v="Belle River"/>
    <x v="2"/>
    <x v="2"/>
    <n v="0.9999927365409309"/>
  </r>
  <r>
    <s v="Blenheim"/>
    <x v="2"/>
    <x v="2"/>
    <n v="0.94726455623110462"/>
  </r>
  <r>
    <s v="Bolton"/>
    <x v="2"/>
    <x v="2"/>
    <n v="0.81098822727282549"/>
  </r>
  <r>
    <s v="Bowmanville"/>
    <x v="2"/>
    <x v="2"/>
    <n v="0.8624375852725279"/>
  </r>
  <r>
    <s v="Bradford"/>
    <x v="2"/>
    <x v="2"/>
    <n v="0.97649307016131703"/>
  </r>
  <r>
    <s v="Brampton - Bramalea"/>
    <x v="2"/>
    <x v="2"/>
    <n v="0.9293406277705053"/>
  </r>
  <r>
    <s v="Brampton - North"/>
    <x v="2"/>
    <x v="2"/>
    <n v="0.81968830169420626"/>
  </r>
  <r>
    <s v="Brampton - Northeast"/>
    <x v="2"/>
    <x v="2"/>
    <n v="0.99245028950230474"/>
  </r>
  <r>
    <s v="Brampton - Queen"/>
    <x v="2"/>
    <x v="2"/>
    <n v="0.80169752526743754"/>
  </r>
  <r>
    <s v="Brampton - South"/>
    <x v="2"/>
    <x v="2"/>
    <n v="0.92293744373301034"/>
  </r>
  <r>
    <s v="Brantford"/>
    <x v="2"/>
    <x v="2"/>
    <n v="0.95946810530129956"/>
  </r>
  <r>
    <s v="Brighton"/>
    <x v="2"/>
    <x v="2"/>
    <n v="6.286455451359485E-2"/>
  </r>
  <r>
    <s v="Burlington"/>
    <x v="2"/>
    <x v="2"/>
    <n v="0.9851254448233604"/>
  </r>
  <r>
    <s v="Burlington - East"/>
    <x v="2"/>
    <x v="2"/>
    <n v="0.90964931890908463"/>
  </r>
  <r>
    <s v="Caledonia"/>
    <x v="2"/>
    <x v="2"/>
    <n v="0.98460080805821915"/>
  </r>
  <r>
    <s v="Cambridge"/>
    <x v="2"/>
    <x v="2"/>
    <n v="0.75116398288663744"/>
  </r>
  <r>
    <s v="Campbellford"/>
    <x v="2"/>
    <x v="2"/>
    <n v="0.89561188325569929"/>
  </r>
  <r>
    <s v="Carleton Place"/>
    <x v="2"/>
    <x v="2"/>
    <n v="0.96674118291978317"/>
  </r>
  <r>
    <s v="Casselman"/>
    <x v="2"/>
    <x v="2"/>
    <n v="0.87137776239645659"/>
  </r>
  <r>
    <s v="Chatham"/>
    <x v="2"/>
    <x v="2"/>
    <n v="0.9473610844265391"/>
  </r>
  <r>
    <s v="Clinton"/>
    <x v="2"/>
    <x v="2"/>
    <n v="0.97471178955852844"/>
  </r>
  <r>
    <s v="Collingwood"/>
    <x v="2"/>
    <x v="2"/>
    <n v="0.94639900091816731"/>
  </r>
  <r>
    <s v="Concord"/>
    <x v="2"/>
    <x v="2"/>
    <n v="0.53158470668132862"/>
  </r>
  <r>
    <s v="Cornwall"/>
    <x v="2"/>
    <x v="2"/>
    <n v="0.96753228845891803"/>
  </r>
  <r>
    <s v="Corunna"/>
    <x v="2"/>
    <x v="2"/>
    <n v="0.99866051211796369"/>
  </r>
  <r>
    <s v="Dorchester"/>
    <x v="2"/>
    <x v="2"/>
    <n v="0.99844153958852999"/>
  </r>
  <r>
    <s v="Dundas"/>
    <x v="2"/>
    <x v="2"/>
    <n v="0.99322195941117719"/>
  </r>
  <r>
    <s v="Dunnville"/>
    <x v="2"/>
    <x v="2"/>
    <n v="0.91709374563501245"/>
  </r>
  <r>
    <s v="Elmira"/>
    <x v="2"/>
    <x v="2"/>
    <n v="0.96900639270666722"/>
  </r>
  <r>
    <s v="Elmvale"/>
    <x v="2"/>
    <x v="2"/>
    <n v="0.97884193428642019"/>
  </r>
  <r>
    <s v="Essex"/>
    <x v="2"/>
    <x v="2"/>
    <n v="0.99779654541532825"/>
  </r>
  <r>
    <s v="Exeter"/>
    <x v="2"/>
    <x v="2"/>
    <n v="0.9170161579790207"/>
  </r>
  <r>
    <s v="Fenelon Falls"/>
    <x v="2"/>
    <x v="2"/>
    <n v="0.95612754637976627"/>
  </r>
  <r>
    <s v="Fergus"/>
    <x v="2"/>
    <x v="2"/>
    <n v="0.97553837051457715"/>
  </r>
  <r>
    <s v="Fonthill"/>
    <x v="2"/>
    <x v="2"/>
    <n v="0.94523752076458156"/>
  </r>
  <r>
    <s v="Forest"/>
    <x v="2"/>
    <x v="2"/>
    <n v="0.83531729477865591"/>
  </r>
  <r>
    <s v="Fort Erie"/>
    <x v="2"/>
    <x v="2"/>
    <n v="0.9823005326355877"/>
  </r>
  <r>
    <s v="Gananoque"/>
    <x v="2"/>
    <x v="2"/>
    <n v="0.97566546354794959"/>
  </r>
  <r>
    <s v="Georgetown"/>
    <x v="2"/>
    <x v="2"/>
    <n v="0.94097615291572512"/>
  </r>
  <r>
    <s v="Gravenhurst"/>
    <x v="2"/>
    <x v="2"/>
    <n v="0.91691533007319714"/>
  </r>
  <r>
    <s v="Grimsby"/>
    <x v="2"/>
    <x v="2"/>
    <n v="0.87666786555236376"/>
  </r>
  <r>
    <s v="Guelph"/>
    <x v="2"/>
    <x v="2"/>
    <n v="0.84220710272510813"/>
  </r>
  <r>
    <s v="Hagersville"/>
    <x v="2"/>
    <x v="2"/>
    <n v="0.99910036282550885"/>
  </r>
  <r>
    <s v="Hamilton - Dundurn"/>
    <x v="2"/>
    <x v="2"/>
    <n v="0.87422761511434455"/>
  </r>
  <r>
    <s v="Hamilton - South"/>
    <x v="2"/>
    <x v="2"/>
    <n v="0.41589407279632162"/>
  </r>
  <r>
    <s v="Hamilton - Stoney Creek"/>
    <x v="2"/>
    <x v="2"/>
    <n v="0.56072501066392377"/>
  </r>
  <r>
    <s v="Hamilton - Upper Ottawa"/>
    <x v="2"/>
    <x v="2"/>
    <n v="0.59531922977642437"/>
  </r>
  <r>
    <s v="Hanover"/>
    <x v="2"/>
    <x v="2"/>
    <n v="0.9701072455084504"/>
  </r>
  <r>
    <s v="Harriston"/>
    <x v="2"/>
    <x v="2"/>
    <n v="0.90250883466103227"/>
  </r>
  <r>
    <s v="Harrow"/>
    <x v="2"/>
    <x v="2"/>
    <n v="0.95513169351916583"/>
  </r>
  <r>
    <s v="Ingersoll"/>
    <x v="2"/>
    <x v="2"/>
    <n v="0.9999950960751991"/>
  </r>
  <r>
    <s v="Keswick"/>
    <x v="2"/>
    <x v="2"/>
    <n v="0.99266110097445293"/>
  </r>
  <r>
    <s v="Kincardine"/>
    <x v="2"/>
    <x v="2"/>
    <n v="0.8265468960025899"/>
  </r>
  <r>
    <s v="Kingston"/>
    <x v="2"/>
    <x v="2"/>
    <n v="0.67237620018646915"/>
  </r>
  <r>
    <s v="Kitchener - Manitou"/>
    <x v="2"/>
    <x v="2"/>
    <n v="0.99591161019282015"/>
  </r>
  <r>
    <s v="Kitchener - Victoria"/>
    <x v="2"/>
    <x v="2"/>
    <n v="0.98985645439660985"/>
  </r>
  <r>
    <s v="Lakefield"/>
    <x v="2"/>
    <x v="2"/>
    <n v="0.95723831744939281"/>
  </r>
  <r>
    <s v="Leamington"/>
    <x v="2"/>
    <x v="2"/>
    <n v="0.99986065605887475"/>
  </r>
  <r>
    <s v="Listowel"/>
    <x v="2"/>
    <x v="2"/>
    <n v="0.9999005463570122"/>
  </r>
  <r>
    <s v="London - East"/>
    <x v="2"/>
    <x v="2"/>
    <n v="0.79167138602696885"/>
  </r>
  <r>
    <s v="London - South"/>
    <x v="2"/>
    <x v="2"/>
    <n v="0.98494672351537349"/>
  </r>
  <r>
    <s v="London - Southwest"/>
    <x v="2"/>
    <x v="2"/>
    <n v="0.82465809197433915"/>
  </r>
  <r>
    <s v="Lucan"/>
    <x v="2"/>
    <x v="2"/>
    <n v="0.89567280537099636"/>
  </r>
  <r>
    <s v="Madoc"/>
    <x v="2"/>
    <x v="2"/>
    <n v="0.91666375437189362"/>
  </r>
  <r>
    <s v="Markham"/>
    <x v="2"/>
    <x v="2"/>
    <n v="0.65910401416627817"/>
  </r>
  <r>
    <s v="Midland"/>
    <x v="2"/>
    <x v="2"/>
    <n v="0.92214203640291414"/>
  </r>
  <r>
    <s v="Millbrook"/>
    <x v="2"/>
    <x v="2"/>
    <n v="0.99089302212998964"/>
  </r>
  <r>
    <s v="Milton"/>
    <x v="2"/>
    <x v="2"/>
    <n v="0.80585812122193945"/>
  </r>
  <r>
    <s v="Mississauga - Dundas and Dixie"/>
    <x v="2"/>
    <x v="2"/>
    <n v="0.53938680808736184"/>
  </r>
  <r>
    <s v="Mississauga - Dundas Hurontario"/>
    <x v="2"/>
    <x v="2"/>
    <n v="0.87936022382938939"/>
  </r>
  <r>
    <s v="Mississauga - Hurontario"/>
    <x v="2"/>
    <x v="2"/>
    <n v="0.84420869303494184"/>
  </r>
  <r>
    <s v="Mississauga - Streetsville"/>
    <x v="2"/>
    <x v="2"/>
    <n v="0.9469520643821806"/>
  </r>
  <r>
    <s v="Mississauga - West"/>
    <x v="2"/>
    <x v="2"/>
    <n v="0.51616365843814882"/>
  </r>
  <r>
    <s v="Mitchell"/>
    <x v="2"/>
    <x v="2"/>
    <n v="0.96"/>
  </r>
  <r>
    <s v="New Hamburg"/>
    <x v="2"/>
    <x v="2"/>
    <n v="0.9964749683727715"/>
  </r>
  <r>
    <s v="Newmarket"/>
    <x v="2"/>
    <x v="2"/>
    <n v="0.99053920022169806"/>
  </r>
  <r>
    <s v="Niagara Falls"/>
    <x v="2"/>
    <x v="2"/>
    <n v="0.62191682558598516"/>
  </r>
  <r>
    <s v="Niagara-on-the-Lake"/>
    <x v="2"/>
    <x v="2"/>
    <n v="0.73613439206197295"/>
  </r>
  <r>
    <s v="North Bay"/>
    <x v="2"/>
    <x v="2"/>
    <n v="0.99987463412959765"/>
  </r>
  <r>
    <s v="Norwich"/>
    <x v="2"/>
    <x v="2"/>
    <n v="0.98720908058661883"/>
  </r>
  <r>
    <s v="Norwood"/>
    <x v="2"/>
    <x v="2"/>
    <n v="0.98975734919449065"/>
  </r>
  <r>
    <s v="Oakville"/>
    <x v="2"/>
    <x v="2"/>
    <n v="0.72976562517421295"/>
  </r>
  <r>
    <s v="Oakville - West"/>
    <x v="2"/>
    <x v="2"/>
    <n v="0.78949771976799965"/>
  </r>
  <r>
    <s v="Orillia"/>
    <x v="2"/>
    <x v="2"/>
    <n v="0.65608388340569723"/>
  </r>
  <r>
    <s v="Oshawa"/>
    <x v="2"/>
    <x v="2"/>
    <n v="0.99076922606115525"/>
  </r>
  <r>
    <s v="Ottawa - East"/>
    <x v="2"/>
    <x v="2"/>
    <n v="0.63069724156301399"/>
  </r>
  <r>
    <s v="Ottawa - Nepean"/>
    <x v="2"/>
    <x v="2"/>
    <n v="0.9911021112095082"/>
  </r>
  <r>
    <s v="Ottawa - Orleans"/>
    <x v="2"/>
    <x v="2"/>
    <n v="0.99785088875815442"/>
  </r>
  <r>
    <s v="Ottawa - South"/>
    <x v="2"/>
    <x v="2"/>
    <n v="0.60312645710010215"/>
  </r>
  <r>
    <s v="Ottawa - Stittsville"/>
    <x v="2"/>
    <x v="2"/>
    <n v="0.90325955589875451"/>
  </r>
  <r>
    <s v="Ottawa - West"/>
    <x v="2"/>
    <x v="2"/>
    <n v="0.70269021887346883"/>
  </r>
  <r>
    <s v="Paris"/>
    <x v="2"/>
    <x v="2"/>
    <n v="0.96920249709532935"/>
  </r>
  <r>
    <s v="Perth"/>
    <x v="2"/>
    <x v="2"/>
    <n v="0.98930918149495717"/>
  </r>
  <r>
    <s v="Petrolia"/>
    <x v="2"/>
    <x v="2"/>
    <n v="0.95872333584573777"/>
  </r>
  <r>
    <s v="Pickering"/>
    <x v="2"/>
    <x v="2"/>
    <n v="0.99037495676170029"/>
  </r>
  <r>
    <s v="Port Colborne"/>
    <x v="2"/>
    <x v="2"/>
    <n v="1"/>
  </r>
  <r>
    <s v="Port Dover"/>
    <x v="2"/>
    <x v="2"/>
    <n v="0.99999999955412722"/>
  </r>
  <r>
    <s v="Port Elgin"/>
    <x v="2"/>
    <x v="2"/>
    <n v="0.97766658466375034"/>
  </r>
  <r>
    <s v="Port Hope"/>
    <x v="2"/>
    <x v="2"/>
    <n v="0.99790621247443101"/>
  </r>
  <r>
    <s v="Port Perry"/>
    <x v="2"/>
    <x v="2"/>
    <n v="0.99897740641010524"/>
  </r>
  <r>
    <s v="Prescott"/>
    <x v="2"/>
    <x v="2"/>
    <n v="0.9924744978858322"/>
  </r>
  <r>
    <s v="Richmond Hill"/>
    <x v="2"/>
    <x v="2"/>
    <n v="0.77848222320640936"/>
  </r>
  <r>
    <s v="Rockland"/>
    <x v="2"/>
    <x v="2"/>
    <n v="0.42031233451225292"/>
  </r>
  <r>
    <s v="Sault Ste Marie"/>
    <x v="2"/>
    <x v="2"/>
    <n v="0.99359789510664287"/>
  </r>
  <r>
    <s v="Shelburne"/>
    <x v="2"/>
    <x v="2"/>
    <n v="0.9784221757614977"/>
  </r>
  <r>
    <s v="Smiths Falls"/>
    <x v="2"/>
    <x v="2"/>
    <n v="0.99999689920715062"/>
  </r>
  <r>
    <s v="Smithville"/>
    <x v="2"/>
    <x v="2"/>
    <n v="0.96861608382312303"/>
  </r>
  <r>
    <s v="St Catharines - West"/>
    <x v="2"/>
    <x v="2"/>
    <n v="0.82613355097655949"/>
  </r>
  <r>
    <s v="St Mary’s"/>
    <x v="2"/>
    <x v="2"/>
    <n v="0.95998754378062179"/>
  </r>
  <r>
    <s v="St Thomas"/>
    <x v="2"/>
    <x v="2"/>
    <n v="0.95443277274878335"/>
  </r>
  <r>
    <s v="Stayner"/>
    <x v="2"/>
    <x v="2"/>
    <n v="0.92000160348008164"/>
  </r>
  <r>
    <s v="Stouffville"/>
    <x v="2"/>
    <x v="2"/>
    <n v="0.79859927699658106"/>
  </r>
  <r>
    <s v="Strathroy"/>
    <x v="2"/>
    <x v="2"/>
    <n v="0.99884713677650727"/>
  </r>
  <r>
    <s v="Sudbury"/>
    <x v="2"/>
    <x v="2"/>
    <n v="0.98437171390451084"/>
  </r>
  <r>
    <s v="Sudbury - Chelmsford"/>
    <x v="2"/>
    <x v="2"/>
    <n v="0.99917869057720277"/>
  </r>
  <r>
    <s v="Sudbury - Garson"/>
    <x v="2"/>
    <x v="2"/>
    <n v="0.78511660397509708"/>
  </r>
  <r>
    <s v="Sudbury - Lively"/>
    <x v="2"/>
    <x v="2"/>
    <n v="0.99997429380669023"/>
  </r>
  <r>
    <s v="Sudbury - Val Caron"/>
    <x v="2"/>
    <x v="2"/>
    <n v="0.88143139677725169"/>
  </r>
  <r>
    <s v="Sutton"/>
    <x v="2"/>
    <x v="2"/>
    <n v="0.9922240181098908"/>
  </r>
  <r>
    <s v="Thornhill"/>
    <x v="2"/>
    <x v="2"/>
    <n v="0.87708206775783537"/>
  </r>
  <r>
    <s v="Thunder Bay - Balmoral"/>
    <x v="2"/>
    <x v="2"/>
    <n v="0.99994102023581055"/>
  </r>
  <r>
    <s v="Thunder Bay - Port Arthur"/>
    <x v="2"/>
    <x v="2"/>
    <n v="0.9999478676372483"/>
  </r>
  <r>
    <s v="Tilbury"/>
    <x v="2"/>
    <x v="2"/>
    <n v="0.99133849843773225"/>
  </r>
  <r>
    <s v="Tillsonburg"/>
    <x v="2"/>
    <x v="2"/>
    <n v="0.99999630389670346"/>
  </r>
  <r>
    <s v="Timmins - Schumacher"/>
    <x v="2"/>
    <x v="2"/>
    <n v="0.95623045965127795"/>
  </r>
  <r>
    <s v="Toronto - Agincourt"/>
    <x v="2"/>
    <x v="2"/>
    <n v="0.66657749416109724"/>
  </r>
  <r>
    <s v="Toronto - Davenport"/>
    <x v="2"/>
    <x v="2"/>
    <n v="0.93857924039441598"/>
  </r>
  <r>
    <s v="Toronto - Downtown"/>
    <x v="2"/>
    <x v="2"/>
    <n v="0.8753081213332653"/>
  </r>
  <r>
    <s v="Toronto - Etobicoke Central"/>
    <x v="2"/>
    <x v="2"/>
    <n v="0.91092271263519964"/>
  </r>
  <r>
    <s v="Toronto - Etobicoke Cloverdale"/>
    <x v="2"/>
    <x v="2"/>
    <n v="0.83895122658993526"/>
  </r>
  <r>
    <s v="Toronto - Etobicoke South"/>
    <x v="2"/>
    <x v="2"/>
    <n v="0.80991106491904441"/>
  </r>
  <r>
    <s v="Toronto - Golden Mile"/>
    <x v="2"/>
    <x v="2"/>
    <n v="0.68839095483793233"/>
  </r>
  <r>
    <s v="Toronto - Lakeshore"/>
    <x v="2"/>
    <x v="2"/>
    <n v="0.82167363685185668"/>
  </r>
  <r>
    <s v="Toronto - Leaside"/>
    <x v="2"/>
    <x v="2"/>
    <n v="0.74844228800901302"/>
  </r>
  <r>
    <s v="Toronto - Midtown"/>
    <x v="2"/>
    <x v="2"/>
    <n v="0.91024197128208428"/>
  </r>
  <r>
    <s v="Toronto - North York"/>
    <x v="2"/>
    <x v="2"/>
    <n v="0.77164977429982262"/>
  </r>
  <r>
    <s v="Toronto - Rexdale"/>
    <x v="2"/>
    <x v="2"/>
    <n v="0.93907703883514249"/>
  </r>
  <r>
    <s v="Toronto - Scarborough North"/>
    <x v="2"/>
    <x v="2"/>
    <n v="0.77040645754833514"/>
  </r>
  <r>
    <s v="Toronto - Scarborough South"/>
    <x v="2"/>
    <x v="2"/>
    <n v="0.6581670337579637"/>
  </r>
  <r>
    <s v="Toronto - Stockyards"/>
    <x v="2"/>
    <x v="2"/>
    <n v="0.73120472523947966"/>
  </r>
  <r>
    <s v="Toronto - Trinity-Bellwoods"/>
    <x v="2"/>
    <x v="2"/>
    <n v="0.86665171753571113"/>
  </r>
  <r>
    <s v="Toronto - Willowdale"/>
    <x v="2"/>
    <x v="2"/>
    <n v="0.8213156210464585"/>
  </r>
  <r>
    <s v="Toronto - Yonge"/>
    <x v="2"/>
    <x v="2"/>
    <n v="0.9529401911096691"/>
  </r>
  <r>
    <s v="Trenton"/>
    <x v="2"/>
    <x v="2"/>
    <n v="0.99829292779841627"/>
  </r>
  <r>
    <s v="Unionville"/>
    <x v="2"/>
    <x v="2"/>
    <n v="0.26785377037764307"/>
  </r>
  <r>
    <s v="Uxbridge"/>
    <x v="2"/>
    <x v="2"/>
    <n v="0.92918662339312574"/>
  </r>
  <r>
    <s v="Wallaceburg"/>
    <x v="2"/>
    <x v="2"/>
    <n v="0.97696514027336123"/>
  </r>
  <r>
    <s v="Waterdown"/>
    <x v="2"/>
    <x v="2"/>
    <n v="0.78914723791087382"/>
  </r>
  <r>
    <s v="Waterloo"/>
    <x v="2"/>
    <x v="2"/>
    <n v="0.98713298481023481"/>
  </r>
  <r>
    <s v="Welland"/>
    <x v="2"/>
    <x v="2"/>
    <n v="0.99339423622400236"/>
  </r>
  <r>
    <s v="Whitby - Thickson"/>
    <x v="2"/>
    <x v="2"/>
    <n v="0.99406212707341013"/>
  </r>
  <r>
    <s v="Wiarton"/>
    <x v="2"/>
    <x v="2"/>
    <n v="0.99880917749958231"/>
  </r>
  <r>
    <s v="Winchester"/>
    <x v="2"/>
    <x v="2"/>
    <n v="0.80307736375959105"/>
  </r>
  <r>
    <s v="Windsor - East"/>
    <x v="2"/>
    <x v="2"/>
    <n v="0.81783467137824484"/>
  </r>
  <r>
    <s v="Windsor - West"/>
    <x v="2"/>
    <x v="2"/>
    <n v="0.92362736250524935"/>
  </r>
  <r>
    <s v="Wingham"/>
    <x v="2"/>
    <x v="2"/>
    <n v="0.99999524230675463"/>
  </r>
  <r>
    <s v="Woodbridge"/>
    <x v="2"/>
    <x v="2"/>
    <n v="0.78642301224488531"/>
  </r>
  <r>
    <s v="Woodstock"/>
    <x v="2"/>
    <x v="2"/>
    <n v="0.8036617860348354"/>
  </r>
  <r>
    <s v="Ajax"/>
    <x v="3"/>
    <x v="2"/>
    <n v="0.93243984816720171"/>
  </r>
  <r>
    <s v="Alliston"/>
    <x v="3"/>
    <x v="2"/>
    <n v="0.90458505416915147"/>
  </r>
  <r>
    <s v="Amherstburg"/>
    <x v="3"/>
    <x v="2"/>
    <n v="0.89924549795253372"/>
  </r>
  <r>
    <s v="Arnprior"/>
    <x v="3"/>
    <x v="2"/>
    <n v="0.90526422331200374"/>
  </r>
  <r>
    <s v="Aurora"/>
    <x v="3"/>
    <x v="2"/>
    <n v="0.97295764790520201"/>
  </r>
  <r>
    <s v="Barrie"/>
    <x v="3"/>
    <x v="2"/>
    <n v="0.99208229497655409"/>
  </r>
  <r>
    <s v="Barrie - West"/>
    <x v="3"/>
    <x v="2"/>
    <n v="0.99765381588978219"/>
  </r>
  <r>
    <s v="Beaverton"/>
    <x v="3"/>
    <x v="2"/>
    <n v="0.77595569485563343"/>
  </r>
  <r>
    <s v="Belle River"/>
    <x v="3"/>
    <x v="2"/>
    <n v="0.9999927365409309"/>
  </r>
  <r>
    <s v="Blenheim"/>
    <x v="3"/>
    <x v="2"/>
    <n v="0.94726455623110462"/>
  </r>
  <r>
    <s v="Bolton"/>
    <x v="3"/>
    <x v="2"/>
    <n v="0.81098822727282549"/>
  </r>
  <r>
    <s v="Bowmanville"/>
    <x v="3"/>
    <x v="2"/>
    <n v="0.8624375852725279"/>
  </r>
  <r>
    <s v="Bradford"/>
    <x v="3"/>
    <x v="2"/>
    <n v="0.97649307016131703"/>
  </r>
  <r>
    <s v="Brampton - Bramalea"/>
    <x v="3"/>
    <x v="2"/>
    <n v="0.9293406277705053"/>
  </r>
  <r>
    <s v="Brampton - North"/>
    <x v="3"/>
    <x v="2"/>
    <n v="0.81968830169420626"/>
  </r>
  <r>
    <s v="Brampton - Northeast"/>
    <x v="3"/>
    <x v="2"/>
    <n v="0.99245028950230474"/>
  </r>
  <r>
    <s v="Brampton - Queen"/>
    <x v="3"/>
    <x v="2"/>
    <n v="0.80169752526743754"/>
  </r>
  <r>
    <s v="Brampton - South"/>
    <x v="3"/>
    <x v="2"/>
    <n v="0.92293744373301034"/>
  </r>
  <r>
    <s v="Brantford"/>
    <x v="3"/>
    <x v="2"/>
    <n v="0.95946810530129956"/>
  </r>
  <r>
    <s v="Brighton"/>
    <x v="3"/>
    <x v="2"/>
    <n v="2.5203113759679211E-2"/>
  </r>
  <r>
    <s v="Burlington"/>
    <x v="3"/>
    <x v="2"/>
    <n v="0.9851254448233604"/>
  </r>
  <r>
    <s v="Burlington - East"/>
    <x v="3"/>
    <x v="2"/>
    <n v="0.90964931890908463"/>
  </r>
  <r>
    <s v="Caledonia"/>
    <x v="3"/>
    <x v="2"/>
    <n v="0.98460080805821915"/>
  </r>
  <r>
    <s v="Cambridge"/>
    <x v="3"/>
    <x v="2"/>
    <n v="0.75116398288663744"/>
  </r>
  <r>
    <s v="Campbellford"/>
    <x v="3"/>
    <x v="2"/>
    <n v="0.89561188325569929"/>
  </r>
  <r>
    <s v="Carleton Place"/>
    <x v="3"/>
    <x v="2"/>
    <n v="0.96674118291978317"/>
  </r>
  <r>
    <s v="Casselman"/>
    <x v="3"/>
    <x v="2"/>
    <n v="0.87137776239645659"/>
  </r>
  <r>
    <s v="Chatham"/>
    <x v="3"/>
    <x v="2"/>
    <n v="0.9473610844265391"/>
  </r>
  <r>
    <s v="Clinton"/>
    <x v="3"/>
    <x v="2"/>
    <n v="0.98110549140820602"/>
  </r>
  <r>
    <s v="Collingwood"/>
    <x v="3"/>
    <x v="2"/>
    <n v="0.94639900091816731"/>
  </r>
  <r>
    <s v="Concord"/>
    <x v="3"/>
    <x v="2"/>
    <n v="0.53158470668132862"/>
  </r>
  <r>
    <s v="Cornwall"/>
    <x v="3"/>
    <x v="2"/>
    <n v="0.96753228845891803"/>
  </r>
  <r>
    <s v="Corunna"/>
    <x v="3"/>
    <x v="2"/>
    <n v="0.99866051211796369"/>
  </r>
  <r>
    <s v="Dorchester"/>
    <x v="3"/>
    <x v="2"/>
    <n v="0.99844153958852999"/>
  </r>
  <r>
    <s v="Dundas"/>
    <x v="3"/>
    <x v="2"/>
    <n v="0.99322195941117719"/>
  </r>
  <r>
    <s v="Dunnville"/>
    <x v="3"/>
    <x v="2"/>
    <n v="0.91709374563501245"/>
  </r>
  <r>
    <s v="Elmira"/>
    <x v="3"/>
    <x v="2"/>
    <n v="0.96900639270666722"/>
  </r>
  <r>
    <s v="Elmvale"/>
    <x v="3"/>
    <x v="2"/>
    <n v="0.97884193428642019"/>
  </r>
  <r>
    <s v="Essex"/>
    <x v="3"/>
    <x v="2"/>
    <n v="0.99779654541532825"/>
  </r>
  <r>
    <s v="Exeter"/>
    <x v="3"/>
    <x v="2"/>
    <n v="0.9170161579790207"/>
  </r>
  <r>
    <s v="Fenelon Falls"/>
    <x v="3"/>
    <x v="2"/>
    <n v="0.95612754637976627"/>
  </r>
  <r>
    <s v="Fergus"/>
    <x v="3"/>
    <x v="2"/>
    <n v="0.97553837051457715"/>
  </r>
  <r>
    <s v="Fonthill"/>
    <x v="3"/>
    <x v="2"/>
    <n v="0.94523752076458156"/>
  </r>
  <r>
    <s v="Forest"/>
    <x v="3"/>
    <x v="2"/>
    <n v="0.83531729477865591"/>
  </r>
  <r>
    <s v="Fort Erie"/>
    <x v="3"/>
    <x v="2"/>
    <n v="0.9823005326355877"/>
  </r>
  <r>
    <s v="Gananoque"/>
    <x v="3"/>
    <x v="2"/>
    <n v="0.97566546354794959"/>
  </r>
  <r>
    <s v="Georgetown"/>
    <x v="3"/>
    <x v="2"/>
    <n v="0.94097615291572512"/>
  </r>
  <r>
    <s v="Gravenhurst"/>
    <x v="3"/>
    <x v="2"/>
    <n v="0.91691533007319714"/>
  </r>
  <r>
    <s v="Grimsby"/>
    <x v="3"/>
    <x v="2"/>
    <n v="0.87666786555236376"/>
  </r>
  <r>
    <s v="Guelph"/>
    <x v="3"/>
    <x v="2"/>
    <n v="0.84220710272510813"/>
  </r>
  <r>
    <s v="Hagersville"/>
    <x v="3"/>
    <x v="2"/>
    <n v="0.99910036282550885"/>
  </r>
  <r>
    <s v="Hamilton - Dundurn"/>
    <x v="3"/>
    <x v="2"/>
    <n v="0.87422761511434455"/>
  </r>
  <r>
    <s v="Hamilton - South"/>
    <x v="3"/>
    <x v="2"/>
    <n v="0.41589407279632162"/>
  </r>
  <r>
    <s v="Hamilton - Stoney Creek"/>
    <x v="3"/>
    <x v="2"/>
    <n v="0.56072501066392377"/>
  </r>
  <r>
    <s v="Hamilton - Upper Ottawa"/>
    <x v="3"/>
    <x v="2"/>
    <n v="0.59531922977642437"/>
  </r>
  <r>
    <s v="Hanover"/>
    <x v="3"/>
    <x v="2"/>
    <n v="0.9701072455084504"/>
  </r>
  <r>
    <s v="Harriston"/>
    <x v="3"/>
    <x v="2"/>
    <n v="0.90250883466103227"/>
  </r>
  <r>
    <s v="Harrow"/>
    <x v="3"/>
    <x v="2"/>
    <n v="0.95513169351916583"/>
  </r>
  <r>
    <s v="Ingersoll"/>
    <x v="3"/>
    <x v="2"/>
    <n v="0.9999950960751991"/>
  </r>
  <r>
    <s v="Keswick"/>
    <x v="3"/>
    <x v="2"/>
    <n v="0.99266110097445293"/>
  </r>
  <r>
    <s v="Kincardine"/>
    <x v="3"/>
    <x v="2"/>
    <n v="0.8265468960025899"/>
  </r>
  <r>
    <s v="Kingston"/>
    <x v="3"/>
    <x v="2"/>
    <n v="0.67237620018646915"/>
  </r>
  <r>
    <s v="Kitchener - Manitou"/>
    <x v="3"/>
    <x v="2"/>
    <n v="0.99591161019282015"/>
  </r>
  <r>
    <s v="Kitchener - Victoria"/>
    <x v="3"/>
    <x v="2"/>
    <n v="0.98985645439660985"/>
  </r>
  <r>
    <s v="Lakefield"/>
    <x v="3"/>
    <x v="2"/>
    <n v="0.95723831744939281"/>
  </r>
  <r>
    <s v="Leamington"/>
    <x v="3"/>
    <x v="2"/>
    <n v="0.99986065605887475"/>
  </r>
  <r>
    <s v="Listowel"/>
    <x v="3"/>
    <x v="2"/>
    <n v="0.9999005463570122"/>
  </r>
  <r>
    <s v="London - East"/>
    <x v="3"/>
    <x v="2"/>
    <n v="0.79167138602696885"/>
  </r>
  <r>
    <s v="London - South"/>
    <x v="3"/>
    <x v="2"/>
    <n v="0.98494672351537349"/>
  </r>
  <r>
    <s v="London - Southwest"/>
    <x v="3"/>
    <x v="2"/>
    <n v="0.82465809197433915"/>
  </r>
  <r>
    <s v="Lucan"/>
    <x v="3"/>
    <x v="2"/>
    <n v="0.89567280537099636"/>
  </r>
  <r>
    <s v="Madoc"/>
    <x v="3"/>
    <x v="2"/>
    <n v="0.91666375437189362"/>
  </r>
  <r>
    <s v="Markham"/>
    <x v="3"/>
    <x v="2"/>
    <n v="0.65910401416627817"/>
  </r>
  <r>
    <s v="Midland"/>
    <x v="3"/>
    <x v="2"/>
    <n v="0.92214203640291414"/>
  </r>
  <r>
    <s v="Millbrook"/>
    <x v="3"/>
    <x v="2"/>
    <n v="0.99089302212998964"/>
  </r>
  <r>
    <s v="Milton"/>
    <x v="3"/>
    <x v="2"/>
    <n v="0.80585812122193945"/>
  </r>
  <r>
    <s v="Mississauga - Dundas and Dixie"/>
    <x v="3"/>
    <x v="2"/>
    <n v="0.53938680808736184"/>
  </r>
  <r>
    <s v="Mississauga - Dundas Hurontario"/>
    <x v="3"/>
    <x v="2"/>
    <n v="0.87936022382938939"/>
  </r>
  <r>
    <s v="Mississauga - Hurontario"/>
    <x v="3"/>
    <x v="2"/>
    <n v="0.84420869303494184"/>
  </r>
  <r>
    <s v="Mississauga - Streetsville"/>
    <x v="3"/>
    <x v="2"/>
    <n v="0.9469520643821806"/>
  </r>
  <r>
    <s v="Mississauga - West"/>
    <x v="3"/>
    <x v="2"/>
    <n v="0.51616365843814882"/>
  </r>
  <r>
    <s v="Mitchell"/>
    <x v="3"/>
    <x v="2"/>
    <n v="0.96"/>
  </r>
  <r>
    <s v="New Hamburg"/>
    <x v="3"/>
    <x v="2"/>
    <n v="0.9964749683727715"/>
  </r>
  <r>
    <s v="Newmarket"/>
    <x v="3"/>
    <x v="2"/>
    <n v="0.99053920022169806"/>
  </r>
  <r>
    <s v="Niagara Falls"/>
    <x v="3"/>
    <x v="2"/>
    <n v="0.62191682558598516"/>
  </r>
  <r>
    <s v="Niagara-on-the-Lake"/>
    <x v="3"/>
    <x v="2"/>
    <n v="0.73613439206197295"/>
  </r>
  <r>
    <s v="North Bay"/>
    <x v="3"/>
    <x v="2"/>
    <n v="0.99987463412959765"/>
  </r>
  <r>
    <s v="Norwich"/>
    <x v="3"/>
    <x v="2"/>
    <n v="0.98720908058661883"/>
  </r>
  <r>
    <s v="Norwood"/>
    <x v="3"/>
    <x v="2"/>
    <n v="0.98975734919449065"/>
  </r>
  <r>
    <s v="Oakville"/>
    <x v="3"/>
    <x v="2"/>
    <n v="0.72976562517421295"/>
  </r>
  <r>
    <s v="Oakville - West"/>
    <x v="3"/>
    <x v="2"/>
    <n v="0.78949771976799965"/>
  </r>
  <r>
    <s v="Orillia"/>
    <x v="3"/>
    <x v="2"/>
    <n v="0.65608388340569723"/>
  </r>
  <r>
    <s v="Oshawa"/>
    <x v="3"/>
    <x v="2"/>
    <n v="0.99076922606115525"/>
  </r>
  <r>
    <s v="Ottawa - East"/>
    <x v="3"/>
    <x v="2"/>
    <n v="0.63069724156301399"/>
  </r>
  <r>
    <s v="Ottawa - Nepean"/>
    <x v="3"/>
    <x v="2"/>
    <n v="0.9911021112095082"/>
  </r>
  <r>
    <s v="Ottawa - Orleans"/>
    <x v="3"/>
    <x v="2"/>
    <n v="0.99785088875815442"/>
  </r>
  <r>
    <s v="Ottawa - South"/>
    <x v="3"/>
    <x v="2"/>
    <n v="0.60312645710010215"/>
  </r>
  <r>
    <s v="Ottawa - Stittsville"/>
    <x v="3"/>
    <x v="2"/>
    <n v="0.90325955589875451"/>
  </r>
  <r>
    <s v="Ottawa - West"/>
    <x v="3"/>
    <x v="2"/>
    <n v="0.70269021887346883"/>
  </r>
  <r>
    <s v="Paris"/>
    <x v="3"/>
    <x v="2"/>
    <n v="0.96920249709532935"/>
  </r>
  <r>
    <s v="Perth"/>
    <x v="3"/>
    <x v="2"/>
    <n v="0.98930918149495717"/>
  </r>
  <r>
    <s v="Petrolia"/>
    <x v="3"/>
    <x v="2"/>
    <n v="0.95872333584573777"/>
  </r>
  <r>
    <s v="Pickering"/>
    <x v="3"/>
    <x v="2"/>
    <n v="0.99037495676170029"/>
  </r>
  <r>
    <s v="Port Colborne"/>
    <x v="3"/>
    <x v="2"/>
    <n v="1"/>
  </r>
  <r>
    <s v="Port Dover"/>
    <x v="3"/>
    <x v="2"/>
    <n v="0.99999565203115104"/>
  </r>
  <r>
    <s v="Port Elgin"/>
    <x v="3"/>
    <x v="2"/>
    <n v="0.97766658466375034"/>
  </r>
  <r>
    <s v="Port Hope"/>
    <x v="3"/>
    <x v="2"/>
    <n v="0.99790621247443101"/>
  </r>
  <r>
    <s v="Port Perry"/>
    <x v="3"/>
    <x v="2"/>
    <n v="0.99897740641010524"/>
  </r>
  <r>
    <s v="Prescott"/>
    <x v="3"/>
    <x v="2"/>
    <n v="0.9924744978858322"/>
  </r>
  <r>
    <s v="Richmond Hill"/>
    <x v="3"/>
    <x v="2"/>
    <n v="0.77848222320640936"/>
  </r>
  <r>
    <s v="Rockland"/>
    <x v="3"/>
    <x v="2"/>
    <n v="0.42031233451225292"/>
  </r>
  <r>
    <s v="Sault Ste Marie"/>
    <x v="3"/>
    <x v="2"/>
    <n v="0.99359789510664287"/>
  </r>
  <r>
    <s v="Shelburne"/>
    <x v="3"/>
    <x v="2"/>
    <n v="0.9784221757614977"/>
  </r>
  <r>
    <s v="Smiths Falls"/>
    <x v="3"/>
    <x v="2"/>
    <n v="0.99999689920715062"/>
  </r>
  <r>
    <s v="Smithville"/>
    <x v="3"/>
    <x v="2"/>
    <n v="0.96861608382312303"/>
  </r>
  <r>
    <s v="St Catharines - West"/>
    <x v="3"/>
    <x v="2"/>
    <n v="0.82613355097655949"/>
  </r>
  <r>
    <s v="St Mary’s"/>
    <x v="3"/>
    <x v="2"/>
    <n v="0.95998754378062179"/>
  </r>
  <r>
    <s v="St Thomas"/>
    <x v="3"/>
    <x v="2"/>
    <n v="0.95443277274878335"/>
  </r>
  <r>
    <s v="Stayner"/>
    <x v="3"/>
    <x v="2"/>
    <n v="0.92000160348008164"/>
  </r>
  <r>
    <s v="Stouffville"/>
    <x v="3"/>
    <x v="2"/>
    <n v="0.79859927699658106"/>
  </r>
  <r>
    <s v="Strathroy"/>
    <x v="3"/>
    <x v="2"/>
    <n v="0.99884713677650727"/>
  </r>
  <r>
    <s v="Sudbury"/>
    <x v="3"/>
    <x v="2"/>
    <n v="0.98437171390451084"/>
  </r>
  <r>
    <s v="Sudbury - Chelmsford"/>
    <x v="3"/>
    <x v="2"/>
    <n v="0.99917869057720277"/>
  </r>
  <r>
    <s v="Sudbury - Garson"/>
    <x v="3"/>
    <x v="2"/>
    <n v="0.78511660397509708"/>
  </r>
  <r>
    <s v="Sudbury - Lively"/>
    <x v="3"/>
    <x v="2"/>
    <n v="0.99997429380669023"/>
  </r>
  <r>
    <s v="Sudbury - Val Caron"/>
    <x v="3"/>
    <x v="2"/>
    <n v="0.88143139677725169"/>
  </r>
  <r>
    <s v="Sutton"/>
    <x v="3"/>
    <x v="2"/>
    <n v="0.9922240181098908"/>
  </r>
  <r>
    <s v="Thornhill"/>
    <x v="3"/>
    <x v="2"/>
    <n v="0.87708206775783537"/>
  </r>
  <r>
    <s v="Thunder Bay - Balmoral"/>
    <x v="3"/>
    <x v="2"/>
    <n v="0.99994102023581055"/>
  </r>
  <r>
    <s v="Thunder Bay - Port Arthur"/>
    <x v="3"/>
    <x v="2"/>
    <n v="0.9999478676372483"/>
  </r>
  <r>
    <s v="Tilbury"/>
    <x v="3"/>
    <x v="2"/>
    <n v="0.99133849843773225"/>
  </r>
  <r>
    <s v="Tillsonburg"/>
    <x v="3"/>
    <x v="2"/>
    <n v="0.99999630389670346"/>
  </r>
  <r>
    <s v="Timmins - Schumacher"/>
    <x v="3"/>
    <x v="2"/>
    <n v="0.95623045965127795"/>
  </r>
  <r>
    <s v="Toronto - Agincourt"/>
    <x v="3"/>
    <x v="2"/>
    <n v="0.66657749416109724"/>
  </r>
  <r>
    <s v="Toronto - Davenport"/>
    <x v="3"/>
    <x v="2"/>
    <n v="0.93857924039441598"/>
  </r>
  <r>
    <s v="Toronto - Downtown"/>
    <x v="3"/>
    <x v="2"/>
    <n v="0.8753081213332653"/>
  </r>
  <r>
    <s v="Toronto - Etobicoke Central"/>
    <x v="3"/>
    <x v="2"/>
    <n v="0.91092271263519964"/>
  </r>
  <r>
    <s v="Toronto - Etobicoke Cloverdale"/>
    <x v="3"/>
    <x v="2"/>
    <n v="0.83895122658993526"/>
  </r>
  <r>
    <s v="Toronto - Etobicoke South"/>
    <x v="3"/>
    <x v="2"/>
    <n v="0.80991106491904441"/>
  </r>
  <r>
    <s v="Toronto - Golden Mile"/>
    <x v="3"/>
    <x v="2"/>
    <n v="0.68839095483793233"/>
  </r>
  <r>
    <s v="Toronto - Lakeshore"/>
    <x v="3"/>
    <x v="2"/>
    <n v="0.82167363685185668"/>
  </r>
  <r>
    <s v="Toronto - Leaside"/>
    <x v="3"/>
    <x v="2"/>
    <n v="0.74844228800901302"/>
  </r>
  <r>
    <s v="Toronto - Midtown"/>
    <x v="3"/>
    <x v="2"/>
    <n v="0.91024197128208428"/>
  </r>
  <r>
    <s v="Toronto - North York"/>
    <x v="3"/>
    <x v="2"/>
    <n v="0.77164977429982262"/>
  </r>
  <r>
    <s v="Toronto - Rexdale"/>
    <x v="3"/>
    <x v="2"/>
    <n v="0.93907703883514249"/>
  </r>
  <r>
    <s v="Toronto - Scarborough North"/>
    <x v="3"/>
    <x v="2"/>
    <n v="0.77040645754833514"/>
  </r>
  <r>
    <s v="Toronto - Scarborough South"/>
    <x v="3"/>
    <x v="2"/>
    <n v="0.6581670337579637"/>
  </r>
  <r>
    <s v="Toronto - Stockyards"/>
    <x v="3"/>
    <x v="2"/>
    <n v="0.73120472523947966"/>
  </r>
  <r>
    <s v="Toronto - Trinity-Bellwoods"/>
    <x v="3"/>
    <x v="2"/>
    <n v="0.86665171753571113"/>
  </r>
  <r>
    <s v="Toronto - Willowdale"/>
    <x v="3"/>
    <x v="2"/>
    <n v="0.8213156210464585"/>
  </r>
  <r>
    <s v="Toronto - Yonge"/>
    <x v="3"/>
    <x v="2"/>
    <n v="0.9529401911096691"/>
  </r>
  <r>
    <s v="Trenton"/>
    <x v="3"/>
    <x v="2"/>
    <n v="0.99829292779841627"/>
  </r>
  <r>
    <s v="Unionville"/>
    <x v="3"/>
    <x v="2"/>
    <n v="0.26785377037764307"/>
  </r>
  <r>
    <s v="Uxbridge"/>
    <x v="3"/>
    <x v="2"/>
    <n v="0.92918662339312574"/>
  </r>
  <r>
    <s v="Wallaceburg"/>
    <x v="3"/>
    <x v="2"/>
    <n v="0.97696514027336123"/>
  </r>
  <r>
    <s v="Waterdown"/>
    <x v="3"/>
    <x v="2"/>
    <n v="0.78914723791087382"/>
  </r>
  <r>
    <s v="Waterloo"/>
    <x v="3"/>
    <x v="2"/>
    <n v="0.98713298481023481"/>
  </r>
  <r>
    <s v="Welland"/>
    <x v="3"/>
    <x v="2"/>
    <n v="0.99339423622400236"/>
  </r>
  <r>
    <s v="Whitby - Thickson"/>
    <x v="3"/>
    <x v="2"/>
    <n v="0.99406212707341013"/>
  </r>
  <r>
    <s v="Wiarton"/>
    <x v="3"/>
    <x v="2"/>
    <n v="0.99880917749958231"/>
  </r>
  <r>
    <s v="Winchester"/>
    <x v="3"/>
    <x v="2"/>
    <n v="0.80307736375959105"/>
  </r>
  <r>
    <s v="Windsor - East"/>
    <x v="3"/>
    <x v="2"/>
    <n v="0.81783467137824484"/>
  </r>
  <r>
    <s v="Windsor - West"/>
    <x v="3"/>
    <x v="2"/>
    <n v="0.92362736250524935"/>
  </r>
  <r>
    <s v="Wingham"/>
    <x v="3"/>
    <x v="2"/>
    <n v="0.99999524230675463"/>
  </r>
  <r>
    <s v="Woodbridge"/>
    <x v="3"/>
    <x v="2"/>
    <n v="0.78642301224488531"/>
  </r>
  <r>
    <s v="Woodstock"/>
    <x v="3"/>
    <x v="2"/>
    <n v="0.8036617860348354"/>
  </r>
  <r>
    <s v="Ajax"/>
    <x v="4"/>
    <x v="2"/>
    <n v="0.93243984816720171"/>
  </r>
  <r>
    <s v="Alliston"/>
    <x v="4"/>
    <x v="2"/>
    <n v="0.90458505416915147"/>
  </r>
  <r>
    <s v="Amherstburg"/>
    <x v="4"/>
    <x v="2"/>
    <n v="0.89924549795253372"/>
  </r>
  <r>
    <s v="Arnprior"/>
    <x v="4"/>
    <x v="2"/>
    <n v="0.90526422331200374"/>
  </r>
  <r>
    <s v="Aurora"/>
    <x v="4"/>
    <x v="2"/>
    <n v="0.97295764790520201"/>
  </r>
  <r>
    <s v="Barrie"/>
    <x v="4"/>
    <x v="2"/>
    <n v="0.99208229497655409"/>
  </r>
  <r>
    <s v="Barrie - West"/>
    <x v="4"/>
    <x v="2"/>
    <n v="0.99765381588978219"/>
  </r>
  <r>
    <s v="Beaverton"/>
    <x v="4"/>
    <x v="2"/>
    <n v="0.77595569485563343"/>
  </r>
  <r>
    <s v="Belle River"/>
    <x v="4"/>
    <x v="2"/>
    <n v="0.9999927365409309"/>
  </r>
  <r>
    <s v="Blenheim"/>
    <x v="4"/>
    <x v="2"/>
    <n v="0.94726455623110462"/>
  </r>
  <r>
    <s v="Bolton"/>
    <x v="4"/>
    <x v="2"/>
    <n v="0.81098822727282549"/>
  </r>
  <r>
    <s v="Bowmanville"/>
    <x v="4"/>
    <x v="2"/>
    <n v="0.8624375852725279"/>
  </r>
  <r>
    <s v="Bradford"/>
    <x v="4"/>
    <x v="2"/>
    <n v="0.97649307016131703"/>
  </r>
  <r>
    <s v="Brampton - Bramalea"/>
    <x v="4"/>
    <x v="2"/>
    <n v="0.9293406277705053"/>
  </r>
  <r>
    <s v="Brampton - North"/>
    <x v="4"/>
    <x v="2"/>
    <n v="0.81968830169420626"/>
  </r>
  <r>
    <s v="Brampton - Northeast"/>
    <x v="4"/>
    <x v="2"/>
    <n v="0.99245028950230474"/>
  </r>
  <r>
    <s v="Brampton - Queen"/>
    <x v="4"/>
    <x v="2"/>
    <n v="0.80169752526743754"/>
  </r>
  <r>
    <s v="Brampton - South"/>
    <x v="4"/>
    <x v="2"/>
    <n v="0.92293744373301034"/>
  </r>
  <r>
    <s v="Brantford"/>
    <x v="4"/>
    <x v="2"/>
    <n v="0.95946810530129956"/>
  </r>
  <r>
    <s v="Brighton"/>
    <x v="4"/>
    <x v="2"/>
    <n v="7.6288459904023656E-3"/>
  </r>
  <r>
    <s v="Burlington"/>
    <x v="4"/>
    <x v="2"/>
    <n v="0.9851254448233604"/>
  </r>
  <r>
    <s v="Burlington - East"/>
    <x v="4"/>
    <x v="2"/>
    <n v="0.90964931890908463"/>
  </r>
  <r>
    <s v="Caledonia"/>
    <x v="4"/>
    <x v="2"/>
    <n v="0.98460080805821915"/>
  </r>
  <r>
    <s v="Cambridge"/>
    <x v="4"/>
    <x v="2"/>
    <n v="0.75116398288663744"/>
  </r>
  <r>
    <s v="Campbellford"/>
    <x v="4"/>
    <x v="2"/>
    <n v="0.89561188325569929"/>
  </r>
  <r>
    <s v="Carleton Place"/>
    <x v="4"/>
    <x v="2"/>
    <n v="0.96674118291978317"/>
  </r>
  <r>
    <s v="Casselman"/>
    <x v="4"/>
    <x v="2"/>
    <n v="0.87137776239645659"/>
  </r>
  <r>
    <s v="Chatham"/>
    <x v="4"/>
    <x v="2"/>
    <n v="0.9473610844265391"/>
  </r>
  <r>
    <s v="Clinton"/>
    <x v="4"/>
    <x v="2"/>
    <n v="0.99999225578356898"/>
  </r>
  <r>
    <s v="Collingwood"/>
    <x v="4"/>
    <x v="2"/>
    <n v="0.94639900091816731"/>
  </r>
  <r>
    <s v="Concord"/>
    <x v="4"/>
    <x v="2"/>
    <n v="0.53158470668132862"/>
  </r>
  <r>
    <s v="Cornwall"/>
    <x v="4"/>
    <x v="2"/>
    <n v="0.96753228845891803"/>
  </r>
  <r>
    <s v="Corunna"/>
    <x v="4"/>
    <x v="2"/>
    <n v="0.99866051211796369"/>
  </r>
  <r>
    <s v="Dorchester"/>
    <x v="4"/>
    <x v="2"/>
    <n v="0.99844153958852999"/>
  </r>
  <r>
    <s v="Dundas"/>
    <x v="4"/>
    <x v="2"/>
    <n v="0.99322195941117719"/>
  </r>
  <r>
    <s v="Dunnville"/>
    <x v="4"/>
    <x v="2"/>
    <n v="0.91709374563501245"/>
  </r>
  <r>
    <s v="Elmira"/>
    <x v="4"/>
    <x v="2"/>
    <n v="0.96900639270666722"/>
  </r>
  <r>
    <s v="Elmvale"/>
    <x v="4"/>
    <x v="2"/>
    <n v="0.97884193428642019"/>
  </r>
  <r>
    <s v="Essex"/>
    <x v="4"/>
    <x v="2"/>
    <n v="0.99779654541532825"/>
  </r>
  <r>
    <s v="Exeter"/>
    <x v="4"/>
    <x v="2"/>
    <n v="0.9170161579790207"/>
  </r>
  <r>
    <s v="Fenelon Falls"/>
    <x v="4"/>
    <x v="2"/>
    <n v="0.95612754637976627"/>
  </r>
  <r>
    <s v="Fergus"/>
    <x v="4"/>
    <x v="2"/>
    <n v="0.97553837051457715"/>
  </r>
  <r>
    <s v="Fonthill"/>
    <x v="4"/>
    <x v="2"/>
    <n v="0.94523752076458156"/>
  </r>
  <r>
    <s v="Forest"/>
    <x v="4"/>
    <x v="2"/>
    <n v="0.83531729477865591"/>
  </r>
  <r>
    <s v="Fort Erie"/>
    <x v="4"/>
    <x v="2"/>
    <n v="0.9823005326355877"/>
  </r>
  <r>
    <s v="Gananoque"/>
    <x v="4"/>
    <x v="2"/>
    <n v="0.97566546354794959"/>
  </r>
  <r>
    <s v="Georgetown"/>
    <x v="4"/>
    <x v="2"/>
    <n v="0.94097615291572512"/>
  </r>
  <r>
    <s v="Gravenhurst"/>
    <x v="4"/>
    <x v="2"/>
    <n v="0.91691533007319714"/>
  </r>
  <r>
    <s v="Grimsby"/>
    <x v="4"/>
    <x v="2"/>
    <n v="0.87666786555236376"/>
  </r>
  <r>
    <s v="Guelph"/>
    <x v="4"/>
    <x v="2"/>
    <n v="0.84220710272510813"/>
  </r>
  <r>
    <s v="Hagersville"/>
    <x v="4"/>
    <x v="2"/>
    <n v="0.99910036282550885"/>
  </r>
  <r>
    <s v="Hamilton - Dundurn"/>
    <x v="4"/>
    <x v="2"/>
    <n v="0.87422761511434455"/>
  </r>
  <r>
    <s v="Hamilton - South"/>
    <x v="4"/>
    <x v="2"/>
    <n v="0.41589407279632162"/>
  </r>
  <r>
    <s v="Hamilton - Stoney Creek"/>
    <x v="4"/>
    <x v="2"/>
    <n v="0.56072501066392377"/>
  </r>
  <r>
    <s v="Hamilton - Upper Ottawa"/>
    <x v="4"/>
    <x v="2"/>
    <n v="0.59531922977642437"/>
  </r>
  <r>
    <s v="Hanover"/>
    <x v="4"/>
    <x v="2"/>
    <n v="0.9701072455084504"/>
  </r>
  <r>
    <s v="Harriston"/>
    <x v="4"/>
    <x v="2"/>
    <n v="0.90250883466103227"/>
  </r>
  <r>
    <s v="Harrow"/>
    <x v="4"/>
    <x v="2"/>
    <n v="0.95513169351916583"/>
  </r>
  <r>
    <s v="Ingersoll"/>
    <x v="4"/>
    <x v="2"/>
    <n v="0.9999950960751991"/>
  </r>
  <r>
    <s v="Keswick"/>
    <x v="4"/>
    <x v="2"/>
    <n v="0.99266110097445293"/>
  </r>
  <r>
    <s v="Kincardine"/>
    <x v="4"/>
    <x v="2"/>
    <n v="0.8265468960025899"/>
  </r>
  <r>
    <s v="Kingston"/>
    <x v="4"/>
    <x v="2"/>
    <n v="0.67237620018646915"/>
  </r>
  <r>
    <s v="Kitchener - Manitou"/>
    <x v="4"/>
    <x v="2"/>
    <n v="0.99591161019282015"/>
  </r>
  <r>
    <s v="Kitchener - Victoria"/>
    <x v="4"/>
    <x v="2"/>
    <n v="0.98985645439660985"/>
  </r>
  <r>
    <s v="Lakefield"/>
    <x v="4"/>
    <x v="2"/>
    <n v="0.95723831744939281"/>
  </r>
  <r>
    <s v="Leamington"/>
    <x v="4"/>
    <x v="2"/>
    <n v="0.99986065605887475"/>
  </r>
  <r>
    <s v="Listowel"/>
    <x v="4"/>
    <x v="2"/>
    <n v="0.9999005463570122"/>
  </r>
  <r>
    <s v="London - East"/>
    <x v="4"/>
    <x v="2"/>
    <n v="0.79167138602696885"/>
  </r>
  <r>
    <s v="London - South"/>
    <x v="4"/>
    <x v="2"/>
    <n v="0.98494672351537349"/>
  </r>
  <r>
    <s v="London - Southwest"/>
    <x v="4"/>
    <x v="2"/>
    <n v="0.82465809197433915"/>
  </r>
  <r>
    <s v="Lucan"/>
    <x v="4"/>
    <x v="2"/>
    <n v="0.89567280537099636"/>
  </r>
  <r>
    <s v="Madoc"/>
    <x v="4"/>
    <x v="2"/>
    <n v="0.91666375437189362"/>
  </r>
  <r>
    <s v="Markham"/>
    <x v="4"/>
    <x v="2"/>
    <n v="0.65910401416627817"/>
  </r>
  <r>
    <s v="Midland"/>
    <x v="4"/>
    <x v="2"/>
    <n v="0.92214203640291414"/>
  </r>
  <r>
    <s v="Millbrook"/>
    <x v="4"/>
    <x v="2"/>
    <n v="0.99089302212998964"/>
  </r>
  <r>
    <s v="Milton"/>
    <x v="4"/>
    <x v="2"/>
    <n v="0.80585812122193945"/>
  </r>
  <r>
    <s v="Mississauga - Dundas and Dixie"/>
    <x v="4"/>
    <x v="2"/>
    <n v="0.53938680808736184"/>
  </r>
  <r>
    <s v="Mississauga - Dundas Hurontario"/>
    <x v="4"/>
    <x v="2"/>
    <n v="0.87936022382938939"/>
  </r>
  <r>
    <s v="Mississauga - Hurontario"/>
    <x v="4"/>
    <x v="2"/>
    <n v="0.84420869303494184"/>
  </r>
  <r>
    <s v="Mississauga - Streetsville"/>
    <x v="4"/>
    <x v="2"/>
    <n v="0.9469520643821806"/>
  </r>
  <r>
    <s v="Mississauga - West"/>
    <x v="4"/>
    <x v="2"/>
    <n v="0.51616365843814882"/>
  </r>
  <r>
    <s v="Mitchell"/>
    <x v="4"/>
    <x v="2"/>
    <n v="0.96"/>
  </r>
  <r>
    <s v="New Hamburg"/>
    <x v="4"/>
    <x v="2"/>
    <n v="0.9964749683727715"/>
  </r>
  <r>
    <s v="Newmarket"/>
    <x v="4"/>
    <x v="2"/>
    <n v="0.99053920022169806"/>
  </r>
  <r>
    <s v="Niagara Falls"/>
    <x v="4"/>
    <x v="2"/>
    <n v="0.62191682558598516"/>
  </r>
  <r>
    <s v="Niagara-on-the-Lake"/>
    <x v="4"/>
    <x v="2"/>
    <n v="0.73613439206197295"/>
  </r>
  <r>
    <s v="North Bay"/>
    <x v="4"/>
    <x v="2"/>
    <n v="0.99987463412959765"/>
  </r>
  <r>
    <s v="Norwich"/>
    <x v="4"/>
    <x v="2"/>
    <n v="0.98720908058661883"/>
  </r>
  <r>
    <s v="Norwood"/>
    <x v="4"/>
    <x v="2"/>
    <n v="0.98975734919449065"/>
  </r>
  <r>
    <s v="Oakville"/>
    <x v="4"/>
    <x v="2"/>
    <n v="0.72976562517421295"/>
  </r>
  <r>
    <s v="Oakville - West"/>
    <x v="4"/>
    <x v="2"/>
    <n v="0.78949771976799965"/>
  </r>
  <r>
    <s v="Orillia"/>
    <x v="4"/>
    <x v="2"/>
    <n v="0.65608388340569723"/>
  </r>
  <r>
    <s v="Oshawa"/>
    <x v="4"/>
    <x v="2"/>
    <n v="0.99076922606115525"/>
  </r>
  <r>
    <s v="Ottawa - East"/>
    <x v="4"/>
    <x v="2"/>
    <n v="0.63069724156301399"/>
  </r>
  <r>
    <s v="Ottawa - Nepean"/>
    <x v="4"/>
    <x v="2"/>
    <n v="0.9911021112095082"/>
  </r>
  <r>
    <s v="Ottawa - Orleans"/>
    <x v="4"/>
    <x v="2"/>
    <n v="0.99785088875815442"/>
  </r>
  <r>
    <s v="Ottawa - South"/>
    <x v="4"/>
    <x v="2"/>
    <n v="0.60312645710010215"/>
  </r>
  <r>
    <s v="Ottawa - Stittsville"/>
    <x v="4"/>
    <x v="2"/>
    <n v="0.90325955589875451"/>
  </r>
  <r>
    <s v="Ottawa - West"/>
    <x v="4"/>
    <x v="2"/>
    <n v="0.70269021887346883"/>
  </r>
  <r>
    <s v="Paris"/>
    <x v="4"/>
    <x v="2"/>
    <n v="0.96920249709532935"/>
  </r>
  <r>
    <s v="Perth"/>
    <x v="4"/>
    <x v="2"/>
    <n v="0.98930918149495717"/>
  </r>
  <r>
    <s v="Petrolia"/>
    <x v="4"/>
    <x v="2"/>
    <n v="0.95872333584573777"/>
  </r>
  <r>
    <s v="Pickering"/>
    <x v="4"/>
    <x v="2"/>
    <n v="0.99037495676170029"/>
  </r>
  <r>
    <s v="Port Colborne"/>
    <x v="4"/>
    <x v="2"/>
    <n v="1"/>
  </r>
  <r>
    <s v="Port Dover"/>
    <x v="4"/>
    <x v="2"/>
    <n v="0.99990186333966946"/>
  </r>
  <r>
    <s v="Port Elgin"/>
    <x v="4"/>
    <x v="2"/>
    <n v="0.97766658466375034"/>
  </r>
  <r>
    <s v="Port Hope"/>
    <x v="4"/>
    <x v="2"/>
    <n v="0.99790621247443101"/>
  </r>
  <r>
    <s v="Port Perry"/>
    <x v="4"/>
    <x v="2"/>
    <n v="0.99897740641010524"/>
  </r>
  <r>
    <s v="Prescott"/>
    <x v="4"/>
    <x v="2"/>
    <n v="0.9924744978858322"/>
  </r>
  <r>
    <s v="Richmond Hill"/>
    <x v="4"/>
    <x v="2"/>
    <n v="0.77848222320640936"/>
  </r>
  <r>
    <s v="Rockland"/>
    <x v="4"/>
    <x v="2"/>
    <n v="0.42031233451225292"/>
  </r>
  <r>
    <s v="Sault Ste Marie"/>
    <x v="4"/>
    <x v="2"/>
    <n v="0.99359789510664287"/>
  </r>
  <r>
    <s v="Shelburne"/>
    <x v="4"/>
    <x v="2"/>
    <n v="0.9784221757614977"/>
  </r>
  <r>
    <s v="Smiths Falls"/>
    <x v="4"/>
    <x v="2"/>
    <n v="0.99999689920715062"/>
  </r>
  <r>
    <s v="Smithville"/>
    <x v="4"/>
    <x v="2"/>
    <n v="0.96861608382312303"/>
  </r>
  <r>
    <s v="St Catharines - West"/>
    <x v="4"/>
    <x v="2"/>
    <n v="0.82613355097655949"/>
  </r>
  <r>
    <s v="St Mary’s"/>
    <x v="4"/>
    <x v="2"/>
    <n v="0.95998754378062179"/>
  </r>
  <r>
    <s v="St Thomas"/>
    <x v="4"/>
    <x v="2"/>
    <n v="0.95443277274878335"/>
  </r>
  <r>
    <s v="Stayner"/>
    <x v="4"/>
    <x v="2"/>
    <n v="0.92000160348008164"/>
  </r>
  <r>
    <s v="Stouffville"/>
    <x v="4"/>
    <x v="2"/>
    <n v="0.79859927699658106"/>
  </r>
  <r>
    <s v="Strathroy"/>
    <x v="4"/>
    <x v="2"/>
    <n v="0.99884713677650727"/>
  </r>
  <r>
    <s v="Sudbury"/>
    <x v="4"/>
    <x v="2"/>
    <n v="0.98437171390451084"/>
  </r>
  <r>
    <s v="Sudbury - Chelmsford"/>
    <x v="4"/>
    <x v="2"/>
    <n v="0.99917869057720277"/>
  </r>
  <r>
    <s v="Sudbury - Garson"/>
    <x v="4"/>
    <x v="2"/>
    <n v="0.78511660397509708"/>
  </r>
  <r>
    <s v="Sudbury - Lively"/>
    <x v="4"/>
    <x v="2"/>
    <n v="0.99997429380669023"/>
  </r>
  <r>
    <s v="Sudbury - Val Caron"/>
    <x v="4"/>
    <x v="2"/>
    <n v="0.88143139677725169"/>
  </r>
  <r>
    <s v="Sutton"/>
    <x v="4"/>
    <x v="2"/>
    <n v="0.9922240181098908"/>
  </r>
  <r>
    <s v="Thornhill"/>
    <x v="4"/>
    <x v="2"/>
    <n v="0.87708206775783537"/>
  </r>
  <r>
    <s v="Thunder Bay - Balmoral"/>
    <x v="4"/>
    <x v="2"/>
    <n v="0.99994102023581055"/>
  </r>
  <r>
    <s v="Thunder Bay - Port Arthur"/>
    <x v="4"/>
    <x v="2"/>
    <n v="0.9999478676372483"/>
  </r>
  <r>
    <s v="Tilbury"/>
    <x v="4"/>
    <x v="2"/>
    <n v="0.99133849843773225"/>
  </r>
  <r>
    <s v="Tillsonburg"/>
    <x v="4"/>
    <x v="2"/>
    <n v="0.99999630389670346"/>
  </r>
  <r>
    <s v="Timmins - Schumacher"/>
    <x v="4"/>
    <x v="2"/>
    <n v="0.95623045965127795"/>
  </r>
  <r>
    <s v="Toronto - Agincourt"/>
    <x v="4"/>
    <x v="2"/>
    <n v="0.66657749416109724"/>
  </r>
  <r>
    <s v="Toronto - Davenport"/>
    <x v="4"/>
    <x v="2"/>
    <n v="0.93857924039441598"/>
  </r>
  <r>
    <s v="Toronto - Downtown"/>
    <x v="4"/>
    <x v="2"/>
    <n v="0.8753081213332653"/>
  </r>
  <r>
    <s v="Toronto - Etobicoke Central"/>
    <x v="4"/>
    <x v="2"/>
    <n v="0.91092271263519964"/>
  </r>
  <r>
    <s v="Toronto - Etobicoke Cloverdale"/>
    <x v="4"/>
    <x v="2"/>
    <n v="0.83895122658993526"/>
  </r>
  <r>
    <s v="Toronto - Etobicoke South"/>
    <x v="4"/>
    <x v="2"/>
    <n v="0.80991106491904441"/>
  </r>
  <r>
    <s v="Toronto - Golden Mile"/>
    <x v="4"/>
    <x v="2"/>
    <n v="0.68839095483793233"/>
  </r>
  <r>
    <s v="Toronto - Lakeshore"/>
    <x v="4"/>
    <x v="2"/>
    <n v="0.82167363685185668"/>
  </r>
  <r>
    <s v="Toronto - Leaside"/>
    <x v="4"/>
    <x v="2"/>
    <n v="0.74844228800901302"/>
  </r>
  <r>
    <s v="Toronto - Midtown"/>
    <x v="4"/>
    <x v="2"/>
    <n v="0.91024197128208428"/>
  </r>
  <r>
    <s v="Toronto - North York"/>
    <x v="4"/>
    <x v="2"/>
    <n v="0.77164977429982262"/>
  </r>
  <r>
    <s v="Toronto - Rexdale"/>
    <x v="4"/>
    <x v="2"/>
    <n v="0.93907703883514249"/>
  </r>
  <r>
    <s v="Toronto - Scarborough North"/>
    <x v="4"/>
    <x v="2"/>
    <n v="0.77040645754833514"/>
  </r>
  <r>
    <s v="Toronto - Scarborough South"/>
    <x v="4"/>
    <x v="2"/>
    <n v="0.6581670337579637"/>
  </r>
  <r>
    <s v="Toronto - Stockyards"/>
    <x v="4"/>
    <x v="2"/>
    <n v="0.73120472523947966"/>
  </r>
  <r>
    <s v="Toronto - Trinity-Bellwoods"/>
    <x v="4"/>
    <x v="2"/>
    <n v="0.86665171753571113"/>
  </r>
  <r>
    <s v="Toronto - Willowdale"/>
    <x v="4"/>
    <x v="2"/>
    <n v="0.8213156210464585"/>
  </r>
  <r>
    <s v="Toronto - Yonge"/>
    <x v="4"/>
    <x v="2"/>
    <n v="0.9529401911096691"/>
  </r>
  <r>
    <s v="Trenton"/>
    <x v="4"/>
    <x v="2"/>
    <n v="0.99829292779841627"/>
  </r>
  <r>
    <s v="Unionville"/>
    <x v="4"/>
    <x v="2"/>
    <n v="0.26785377037764307"/>
  </r>
  <r>
    <s v="Uxbridge"/>
    <x v="4"/>
    <x v="2"/>
    <n v="0.92918662339312574"/>
  </r>
  <r>
    <s v="Wallaceburg"/>
    <x v="4"/>
    <x v="2"/>
    <n v="0.97696514027336123"/>
  </r>
  <r>
    <s v="Waterdown"/>
    <x v="4"/>
    <x v="2"/>
    <n v="0.78914723791087382"/>
  </r>
  <r>
    <s v="Waterloo"/>
    <x v="4"/>
    <x v="2"/>
    <n v="0.98713298481023481"/>
  </r>
  <r>
    <s v="Welland"/>
    <x v="4"/>
    <x v="2"/>
    <n v="0.99339423622400236"/>
  </r>
  <r>
    <s v="Whitby - Thickson"/>
    <x v="4"/>
    <x v="2"/>
    <n v="0.99406212707341013"/>
  </r>
  <r>
    <s v="Wiarton"/>
    <x v="4"/>
    <x v="2"/>
    <n v="0.99880917749958231"/>
  </r>
  <r>
    <s v="Winchester"/>
    <x v="4"/>
    <x v="2"/>
    <n v="0.80307736375959105"/>
  </r>
  <r>
    <s v="Windsor - East"/>
    <x v="4"/>
    <x v="2"/>
    <n v="0.81783467137824484"/>
  </r>
  <r>
    <s v="Windsor - West"/>
    <x v="4"/>
    <x v="2"/>
    <n v="0.92362736250524935"/>
  </r>
  <r>
    <s v="Wingham"/>
    <x v="4"/>
    <x v="2"/>
    <n v="0.99999524230675463"/>
  </r>
  <r>
    <s v="Woodbridge"/>
    <x v="4"/>
    <x v="2"/>
    <n v="0.78642301224488531"/>
  </r>
  <r>
    <s v="Woodstock"/>
    <x v="4"/>
    <x v="2"/>
    <n v="0.8036617860348354"/>
  </r>
  <r>
    <s v="Ajax"/>
    <x v="5"/>
    <x v="2"/>
    <n v="0.93243984816720171"/>
  </r>
  <r>
    <s v="Alliston"/>
    <x v="5"/>
    <x v="2"/>
    <n v="0.90458505416915147"/>
  </r>
  <r>
    <s v="Amherstburg"/>
    <x v="5"/>
    <x v="2"/>
    <n v="0.89924549795253372"/>
  </r>
  <r>
    <s v="Arnprior"/>
    <x v="5"/>
    <x v="2"/>
    <n v="0.90526422331200374"/>
  </r>
  <r>
    <s v="Aurora"/>
    <x v="5"/>
    <x v="2"/>
    <n v="0.97295764790520201"/>
  </r>
  <r>
    <s v="Barrie"/>
    <x v="5"/>
    <x v="2"/>
    <n v="0.99208229497655409"/>
  </r>
  <r>
    <s v="Barrie - West"/>
    <x v="5"/>
    <x v="2"/>
    <n v="0.99765381588978219"/>
  </r>
  <r>
    <s v="Beaverton"/>
    <x v="5"/>
    <x v="2"/>
    <n v="0.77595569485563343"/>
  </r>
  <r>
    <s v="Belle River"/>
    <x v="5"/>
    <x v="2"/>
    <n v="0.9999927365409309"/>
  </r>
  <r>
    <s v="Blenheim"/>
    <x v="5"/>
    <x v="2"/>
    <n v="0.94726455623110462"/>
  </r>
  <r>
    <s v="Bolton"/>
    <x v="5"/>
    <x v="2"/>
    <n v="0.81098822727282549"/>
  </r>
  <r>
    <s v="Bowmanville"/>
    <x v="5"/>
    <x v="2"/>
    <n v="0.8624375852725279"/>
  </r>
  <r>
    <s v="Bradford"/>
    <x v="5"/>
    <x v="2"/>
    <n v="0.97649307016131703"/>
  </r>
  <r>
    <s v="Brampton - Bramalea"/>
    <x v="5"/>
    <x v="2"/>
    <n v="0.9293406277705053"/>
  </r>
  <r>
    <s v="Brampton - North"/>
    <x v="5"/>
    <x v="2"/>
    <n v="0.81968830169420626"/>
  </r>
  <r>
    <s v="Brampton - Northeast"/>
    <x v="5"/>
    <x v="2"/>
    <n v="0.99245028950230474"/>
  </r>
  <r>
    <s v="Brampton - Queen"/>
    <x v="5"/>
    <x v="2"/>
    <n v="0.80169752526743754"/>
  </r>
  <r>
    <s v="Brampton - South"/>
    <x v="5"/>
    <x v="2"/>
    <n v="0.92293744373301034"/>
  </r>
  <r>
    <s v="Brantford"/>
    <x v="5"/>
    <x v="2"/>
    <n v="0.95946810530129956"/>
  </r>
  <r>
    <s v="Brighton"/>
    <x v="5"/>
    <x v="2"/>
    <n v="1.9720324201107698E-3"/>
  </r>
  <r>
    <s v="Burlington"/>
    <x v="5"/>
    <x v="2"/>
    <n v="0.9851254448233604"/>
  </r>
  <r>
    <s v="Burlington - East"/>
    <x v="5"/>
    <x v="2"/>
    <n v="0.90964931890908463"/>
  </r>
  <r>
    <s v="Caledonia"/>
    <x v="5"/>
    <x v="2"/>
    <n v="0.98460080805821915"/>
  </r>
  <r>
    <s v="Cambridge"/>
    <x v="5"/>
    <x v="2"/>
    <n v="0.75116398288663744"/>
  </r>
  <r>
    <s v="Campbellford"/>
    <x v="5"/>
    <x v="2"/>
    <n v="0.89561188325569929"/>
  </r>
  <r>
    <s v="Carleton Place"/>
    <x v="5"/>
    <x v="2"/>
    <n v="0.96674118291978317"/>
  </r>
  <r>
    <s v="Casselman"/>
    <x v="5"/>
    <x v="2"/>
    <n v="0.87137776239645659"/>
  </r>
  <r>
    <s v="Chatham"/>
    <x v="5"/>
    <x v="2"/>
    <n v="0.9473610844265391"/>
  </r>
  <r>
    <s v="Clinton"/>
    <x v="5"/>
    <x v="2"/>
    <n v="0.997264989474552"/>
  </r>
  <r>
    <s v="Collingwood"/>
    <x v="5"/>
    <x v="2"/>
    <n v="0.94639900091816731"/>
  </r>
  <r>
    <s v="Concord"/>
    <x v="5"/>
    <x v="2"/>
    <n v="0.53158470668132862"/>
  </r>
  <r>
    <s v="Cornwall"/>
    <x v="5"/>
    <x v="2"/>
    <n v="0.96753228845891803"/>
  </r>
  <r>
    <s v="Corunna"/>
    <x v="5"/>
    <x v="2"/>
    <n v="0.99866051211796369"/>
  </r>
  <r>
    <s v="Dorchester"/>
    <x v="5"/>
    <x v="2"/>
    <n v="0.99844153958852999"/>
  </r>
  <r>
    <s v="Dundas"/>
    <x v="5"/>
    <x v="2"/>
    <n v="0.99322195941117719"/>
  </r>
  <r>
    <s v="Dunnville"/>
    <x v="5"/>
    <x v="2"/>
    <n v="0.91709374563501245"/>
  </r>
  <r>
    <s v="Elmira"/>
    <x v="5"/>
    <x v="2"/>
    <n v="0.96900639270666722"/>
  </r>
  <r>
    <s v="Elmvale"/>
    <x v="5"/>
    <x v="2"/>
    <n v="0.97884193428642019"/>
  </r>
  <r>
    <s v="Essex"/>
    <x v="5"/>
    <x v="2"/>
    <n v="0.99779654541532825"/>
  </r>
  <r>
    <s v="Exeter"/>
    <x v="5"/>
    <x v="2"/>
    <n v="0.9170161579790207"/>
  </r>
  <r>
    <s v="Fenelon Falls"/>
    <x v="5"/>
    <x v="2"/>
    <n v="0.95612754637976627"/>
  </r>
  <r>
    <s v="Fergus"/>
    <x v="5"/>
    <x v="2"/>
    <n v="0.97553837051457715"/>
  </r>
  <r>
    <s v="Fonthill"/>
    <x v="5"/>
    <x v="2"/>
    <n v="0.94523752076458156"/>
  </r>
  <r>
    <s v="Forest"/>
    <x v="5"/>
    <x v="2"/>
    <n v="0.83531729477865591"/>
  </r>
  <r>
    <s v="Fort Erie"/>
    <x v="5"/>
    <x v="2"/>
    <n v="0.9823005326355877"/>
  </r>
  <r>
    <s v="Gananoque"/>
    <x v="5"/>
    <x v="2"/>
    <n v="0.97566546354794959"/>
  </r>
  <r>
    <s v="Georgetown"/>
    <x v="5"/>
    <x v="2"/>
    <n v="0.94097615291572512"/>
  </r>
  <r>
    <s v="Gravenhurst"/>
    <x v="5"/>
    <x v="2"/>
    <n v="0.91691533007319714"/>
  </r>
  <r>
    <s v="Grimsby"/>
    <x v="5"/>
    <x v="2"/>
    <n v="0.87666786555236376"/>
  </r>
  <r>
    <s v="Guelph"/>
    <x v="5"/>
    <x v="2"/>
    <n v="0.84220710272510813"/>
  </r>
  <r>
    <s v="Hagersville"/>
    <x v="5"/>
    <x v="2"/>
    <n v="0.99910036282550885"/>
  </r>
  <r>
    <s v="Hamilton - Dundurn"/>
    <x v="5"/>
    <x v="2"/>
    <n v="0.87422761511434455"/>
  </r>
  <r>
    <s v="Hamilton - South"/>
    <x v="5"/>
    <x v="2"/>
    <n v="0.41589407279632162"/>
  </r>
  <r>
    <s v="Hamilton - Stoney Creek"/>
    <x v="5"/>
    <x v="2"/>
    <n v="0.56072501066392377"/>
  </r>
  <r>
    <s v="Hamilton - Upper Ottawa"/>
    <x v="5"/>
    <x v="2"/>
    <n v="0.59531922977642437"/>
  </r>
  <r>
    <s v="Hanover"/>
    <x v="5"/>
    <x v="2"/>
    <n v="0.9701072455084504"/>
  </r>
  <r>
    <s v="Harriston"/>
    <x v="5"/>
    <x v="2"/>
    <n v="0.90250883466103227"/>
  </r>
  <r>
    <s v="Harrow"/>
    <x v="5"/>
    <x v="2"/>
    <n v="0.95513169351916583"/>
  </r>
  <r>
    <s v="Ingersoll"/>
    <x v="5"/>
    <x v="2"/>
    <n v="0.9999950960751991"/>
  </r>
  <r>
    <s v="Keswick"/>
    <x v="5"/>
    <x v="2"/>
    <n v="0.99266110097445293"/>
  </r>
  <r>
    <s v="Kincardine"/>
    <x v="5"/>
    <x v="2"/>
    <n v="0.8265468960025899"/>
  </r>
  <r>
    <s v="Kingston"/>
    <x v="5"/>
    <x v="2"/>
    <n v="0.67237620018646915"/>
  </r>
  <r>
    <s v="Kitchener - Manitou"/>
    <x v="5"/>
    <x v="2"/>
    <n v="0.99591161019282015"/>
  </r>
  <r>
    <s v="Kitchener - Victoria"/>
    <x v="5"/>
    <x v="2"/>
    <n v="0.98985645439660985"/>
  </r>
  <r>
    <s v="Lakefield"/>
    <x v="5"/>
    <x v="2"/>
    <n v="0.95723831744939281"/>
  </r>
  <r>
    <s v="Leamington"/>
    <x v="5"/>
    <x v="2"/>
    <n v="0.99986065605887475"/>
  </r>
  <r>
    <s v="Listowel"/>
    <x v="5"/>
    <x v="2"/>
    <n v="0.9999005463570122"/>
  </r>
  <r>
    <s v="London - East"/>
    <x v="5"/>
    <x v="2"/>
    <n v="0.79167138602696885"/>
  </r>
  <r>
    <s v="London - South"/>
    <x v="5"/>
    <x v="2"/>
    <n v="0.98494672351537349"/>
  </r>
  <r>
    <s v="London - Southwest"/>
    <x v="5"/>
    <x v="2"/>
    <n v="0.82465809197433915"/>
  </r>
  <r>
    <s v="Lucan"/>
    <x v="5"/>
    <x v="2"/>
    <n v="0.89567280537099636"/>
  </r>
  <r>
    <s v="Madoc"/>
    <x v="5"/>
    <x v="2"/>
    <n v="0.91666375437189362"/>
  </r>
  <r>
    <s v="Markham"/>
    <x v="5"/>
    <x v="2"/>
    <n v="0.65910401416627817"/>
  </r>
  <r>
    <s v="Midland"/>
    <x v="5"/>
    <x v="2"/>
    <n v="0.92214203640291414"/>
  </r>
  <r>
    <s v="Millbrook"/>
    <x v="5"/>
    <x v="2"/>
    <n v="0.99089302212998964"/>
  </r>
  <r>
    <s v="Milton"/>
    <x v="5"/>
    <x v="2"/>
    <n v="0.80585812122193945"/>
  </r>
  <r>
    <s v="Mississauga - Dundas and Dixie"/>
    <x v="5"/>
    <x v="2"/>
    <n v="0.53938680808736184"/>
  </r>
  <r>
    <s v="Mississauga - Dundas Hurontario"/>
    <x v="5"/>
    <x v="2"/>
    <n v="0.87936022382938939"/>
  </r>
  <r>
    <s v="Mississauga - Hurontario"/>
    <x v="5"/>
    <x v="2"/>
    <n v="0.84420869303494184"/>
  </r>
  <r>
    <s v="Mississauga - Streetsville"/>
    <x v="5"/>
    <x v="2"/>
    <n v="0.9469520643821806"/>
  </r>
  <r>
    <s v="Mississauga - West"/>
    <x v="5"/>
    <x v="2"/>
    <n v="0.51616365843814882"/>
  </r>
  <r>
    <s v="Mitchell"/>
    <x v="5"/>
    <x v="2"/>
    <n v="0.96"/>
  </r>
  <r>
    <s v="New Hamburg"/>
    <x v="5"/>
    <x v="2"/>
    <n v="0.9964749683727715"/>
  </r>
  <r>
    <s v="Newmarket"/>
    <x v="5"/>
    <x v="2"/>
    <n v="0.99609084920657009"/>
  </r>
  <r>
    <s v="Niagara Falls"/>
    <x v="5"/>
    <x v="2"/>
    <n v="0.62191682558598516"/>
  </r>
  <r>
    <s v="Niagara-on-the-Lake"/>
    <x v="5"/>
    <x v="2"/>
    <n v="0.73613439206197295"/>
  </r>
  <r>
    <s v="North Bay"/>
    <x v="5"/>
    <x v="2"/>
    <n v="0.99987463412959765"/>
  </r>
  <r>
    <s v="Norwich"/>
    <x v="5"/>
    <x v="2"/>
    <n v="0.98720908058661883"/>
  </r>
  <r>
    <s v="Norwood"/>
    <x v="5"/>
    <x v="2"/>
    <n v="0.98975734919449065"/>
  </r>
  <r>
    <s v="Oakville"/>
    <x v="5"/>
    <x v="2"/>
    <n v="0.72976562517421295"/>
  </r>
  <r>
    <s v="Oakville - West"/>
    <x v="5"/>
    <x v="2"/>
    <n v="0.78949771976799965"/>
  </r>
  <r>
    <s v="Orillia"/>
    <x v="5"/>
    <x v="2"/>
    <n v="0.65608388340569723"/>
  </r>
  <r>
    <s v="Oshawa"/>
    <x v="5"/>
    <x v="2"/>
    <n v="0.99076922606115525"/>
  </r>
  <r>
    <s v="Ottawa - East"/>
    <x v="5"/>
    <x v="2"/>
    <n v="0.63069724156301399"/>
  </r>
  <r>
    <s v="Ottawa - Nepean"/>
    <x v="5"/>
    <x v="2"/>
    <n v="0.9911021112095082"/>
  </r>
  <r>
    <s v="Ottawa - Orleans"/>
    <x v="5"/>
    <x v="2"/>
    <n v="0.99785088875815442"/>
  </r>
  <r>
    <s v="Ottawa - South"/>
    <x v="5"/>
    <x v="2"/>
    <n v="0.60312645710010215"/>
  </r>
  <r>
    <s v="Ottawa - Stittsville"/>
    <x v="5"/>
    <x v="2"/>
    <n v="0.90325955589875451"/>
  </r>
  <r>
    <s v="Ottawa - West"/>
    <x v="5"/>
    <x v="2"/>
    <n v="0.70269021887346883"/>
  </r>
  <r>
    <s v="Paris"/>
    <x v="5"/>
    <x v="2"/>
    <n v="0.96920249709532935"/>
  </r>
  <r>
    <s v="Perth"/>
    <x v="5"/>
    <x v="2"/>
    <n v="0.98930918149495717"/>
  </r>
  <r>
    <s v="Petrolia"/>
    <x v="5"/>
    <x v="2"/>
    <n v="0.95872333584573777"/>
  </r>
  <r>
    <s v="Pickering"/>
    <x v="5"/>
    <x v="2"/>
    <n v="0.99037495676170029"/>
  </r>
  <r>
    <s v="Port Colborne"/>
    <x v="5"/>
    <x v="2"/>
    <n v="0.99995063729701161"/>
  </r>
  <r>
    <s v="Port Dover"/>
    <x v="5"/>
    <x v="2"/>
    <n v="1"/>
  </r>
  <r>
    <s v="Port Elgin"/>
    <x v="5"/>
    <x v="2"/>
    <n v="0.97766658466375034"/>
  </r>
  <r>
    <s v="Port Hope"/>
    <x v="5"/>
    <x v="2"/>
    <n v="0.99790621247443101"/>
  </r>
  <r>
    <s v="Port Perry"/>
    <x v="5"/>
    <x v="2"/>
    <n v="0.99897740641010524"/>
  </r>
  <r>
    <s v="Prescott"/>
    <x v="5"/>
    <x v="2"/>
    <n v="0.9924744978858322"/>
  </r>
  <r>
    <s v="Richmond Hill"/>
    <x v="5"/>
    <x v="2"/>
    <n v="0.77848222320640936"/>
  </r>
  <r>
    <s v="Rockland"/>
    <x v="5"/>
    <x v="2"/>
    <n v="0.42031233451225292"/>
  </r>
  <r>
    <s v="Sault Ste Marie"/>
    <x v="5"/>
    <x v="2"/>
    <n v="0.99359789510664287"/>
  </r>
  <r>
    <s v="Shelburne"/>
    <x v="5"/>
    <x v="2"/>
    <n v="0.9784221757614977"/>
  </r>
  <r>
    <s v="Smiths Falls"/>
    <x v="5"/>
    <x v="2"/>
    <n v="0.99999689920715062"/>
  </r>
  <r>
    <s v="Smithville"/>
    <x v="5"/>
    <x v="2"/>
    <n v="0.96861608382312303"/>
  </r>
  <r>
    <s v="St Catharines - West"/>
    <x v="5"/>
    <x v="2"/>
    <n v="0.82613355097655949"/>
  </r>
  <r>
    <s v="St Mary’s"/>
    <x v="5"/>
    <x v="2"/>
    <n v="0.95998754378062179"/>
  </r>
  <r>
    <s v="St Thomas"/>
    <x v="5"/>
    <x v="2"/>
    <n v="0.95443277274878335"/>
  </r>
  <r>
    <s v="Stayner"/>
    <x v="5"/>
    <x v="2"/>
    <n v="0.92000160348008164"/>
  </r>
  <r>
    <s v="Stouffville"/>
    <x v="5"/>
    <x v="2"/>
    <n v="0.79859927699658106"/>
  </r>
  <r>
    <s v="Strathroy"/>
    <x v="5"/>
    <x v="2"/>
    <n v="0.99884713677650727"/>
  </r>
  <r>
    <s v="Sudbury"/>
    <x v="5"/>
    <x v="2"/>
    <n v="0.98437171390451084"/>
  </r>
  <r>
    <s v="Sudbury - Chelmsford"/>
    <x v="5"/>
    <x v="2"/>
    <n v="0.99917869057720277"/>
  </r>
  <r>
    <s v="Sudbury - Garson"/>
    <x v="5"/>
    <x v="2"/>
    <n v="0.78511660397509708"/>
  </r>
  <r>
    <s v="Sudbury - Lively"/>
    <x v="5"/>
    <x v="2"/>
    <n v="0.99997429380669023"/>
  </r>
  <r>
    <s v="Sudbury - Val Caron"/>
    <x v="5"/>
    <x v="2"/>
    <n v="0.88143139677725169"/>
  </r>
  <r>
    <s v="Sutton"/>
    <x v="5"/>
    <x v="2"/>
    <n v="0.9922240181098908"/>
  </r>
  <r>
    <s v="Thornhill"/>
    <x v="5"/>
    <x v="2"/>
    <n v="0.87708206775783537"/>
  </r>
  <r>
    <s v="Thunder Bay - Balmoral"/>
    <x v="5"/>
    <x v="2"/>
    <n v="0.99994102023581055"/>
  </r>
  <r>
    <s v="Thunder Bay - Port Arthur"/>
    <x v="5"/>
    <x v="2"/>
    <n v="0.9999478676372483"/>
  </r>
  <r>
    <s v="Tilbury"/>
    <x v="5"/>
    <x v="2"/>
    <n v="0.99133849843773225"/>
  </r>
  <r>
    <s v="Tillsonburg"/>
    <x v="5"/>
    <x v="2"/>
    <n v="0.99999630389670346"/>
  </r>
  <r>
    <s v="Timmins - Schumacher"/>
    <x v="5"/>
    <x v="2"/>
    <n v="0.95623045965127795"/>
  </r>
  <r>
    <s v="Toronto - Agincourt"/>
    <x v="5"/>
    <x v="2"/>
    <n v="0.66657749416109724"/>
  </r>
  <r>
    <s v="Toronto - Davenport"/>
    <x v="5"/>
    <x v="2"/>
    <n v="0.93857924039441598"/>
  </r>
  <r>
    <s v="Toronto - Downtown"/>
    <x v="5"/>
    <x v="2"/>
    <n v="0.8753081213332653"/>
  </r>
  <r>
    <s v="Toronto - Etobicoke Central"/>
    <x v="5"/>
    <x v="2"/>
    <n v="0.91092271263519964"/>
  </r>
  <r>
    <s v="Toronto - Etobicoke Cloverdale"/>
    <x v="5"/>
    <x v="2"/>
    <n v="0.83895122658993526"/>
  </r>
  <r>
    <s v="Toronto - Etobicoke South"/>
    <x v="5"/>
    <x v="2"/>
    <n v="0.80991106491904441"/>
  </r>
  <r>
    <s v="Toronto - Golden Mile"/>
    <x v="5"/>
    <x v="2"/>
    <n v="0.68839095483793233"/>
  </r>
  <r>
    <s v="Toronto - Lakeshore"/>
    <x v="5"/>
    <x v="2"/>
    <n v="0.82167363685185668"/>
  </r>
  <r>
    <s v="Toronto - Leaside"/>
    <x v="5"/>
    <x v="2"/>
    <n v="0.74844228800901302"/>
  </r>
  <r>
    <s v="Toronto - Midtown"/>
    <x v="5"/>
    <x v="2"/>
    <n v="0.91024197128208428"/>
  </r>
  <r>
    <s v="Toronto - North York"/>
    <x v="5"/>
    <x v="2"/>
    <n v="0.77164977429982262"/>
  </r>
  <r>
    <s v="Toronto - Rexdale"/>
    <x v="5"/>
    <x v="2"/>
    <n v="0.93907703883514249"/>
  </r>
  <r>
    <s v="Toronto - Scarborough North"/>
    <x v="5"/>
    <x v="2"/>
    <n v="0.77040645754833514"/>
  </r>
  <r>
    <s v="Toronto - Scarborough South"/>
    <x v="5"/>
    <x v="2"/>
    <n v="0.6581670337579637"/>
  </r>
  <r>
    <s v="Toronto - Stockyards"/>
    <x v="5"/>
    <x v="2"/>
    <n v="0.73120472523947966"/>
  </r>
  <r>
    <s v="Toronto - Trinity-Bellwoods"/>
    <x v="5"/>
    <x v="2"/>
    <n v="0.86665171753571113"/>
  </r>
  <r>
    <s v="Toronto - Willowdale"/>
    <x v="5"/>
    <x v="2"/>
    <n v="0.8213156210464585"/>
  </r>
  <r>
    <s v="Toronto - Yonge"/>
    <x v="5"/>
    <x v="2"/>
    <n v="0.9529401911096691"/>
  </r>
  <r>
    <s v="Trenton"/>
    <x v="5"/>
    <x v="2"/>
    <n v="0.99829292779841627"/>
  </r>
  <r>
    <s v="Unionville"/>
    <x v="5"/>
    <x v="2"/>
    <n v="0.26785377037764307"/>
  </r>
  <r>
    <s v="Uxbridge"/>
    <x v="5"/>
    <x v="2"/>
    <n v="0.92918662339312574"/>
  </r>
  <r>
    <s v="Wallaceburg"/>
    <x v="5"/>
    <x v="2"/>
    <n v="0.97696514027336123"/>
  </r>
  <r>
    <s v="Waterdown"/>
    <x v="5"/>
    <x v="2"/>
    <n v="0.78914723791087382"/>
  </r>
  <r>
    <s v="Waterloo"/>
    <x v="5"/>
    <x v="2"/>
    <n v="0.98713298481023481"/>
  </r>
  <r>
    <s v="Welland"/>
    <x v="5"/>
    <x v="2"/>
    <n v="0.99339423622400236"/>
  </r>
  <r>
    <s v="Whitby - Thickson"/>
    <x v="5"/>
    <x v="2"/>
    <n v="0.99406212707341013"/>
  </r>
  <r>
    <s v="Wiarton"/>
    <x v="5"/>
    <x v="2"/>
    <n v="0.99880917749958231"/>
  </r>
  <r>
    <s v="Winchester"/>
    <x v="5"/>
    <x v="2"/>
    <n v="0.80307736375959105"/>
  </r>
  <r>
    <s v="Windsor - East"/>
    <x v="5"/>
    <x v="2"/>
    <n v="0.81783467137824484"/>
  </r>
  <r>
    <s v="Windsor - West"/>
    <x v="5"/>
    <x v="2"/>
    <n v="0.92362736250524935"/>
  </r>
  <r>
    <s v="Wingham"/>
    <x v="5"/>
    <x v="2"/>
    <n v="0.99999524230675463"/>
  </r>
  <r>
    <s v="Woodbridge"/>
    <x v="5"/>
    <x v="2"/>
    <n v="0.78642301224488531"/>
  </r>
  <r>
    <s v="Woodstock"/>
    <x v="5"/>
    <x v="2"/>
    <n v="0.8036617860348354"/>
  </r>
  <r>
    <s v="Ajax"/>
    <x v="6"/>
    <x v="2"/>
    <n v="0.96779295560074519"/>
  </r>
  <r>
    <s v="Alliston"/>
    <x v="6"/>
    <x v="2"/>
    <n v="0.16"/>
  </r>
  <r>
    <s v="Amherstburg"/>
    <x v="6"/>
    <x v="2"/>
    <n v="0.1046036905820142"/>
  </r>
  <r>
    <s v="Arnprior"/>
    <x v="6"/>
    <x v="2"/>
    <n v="0.90526422331200374"/>
  </r>
  <r>
    <s v="Aurora"/>
    <x v="6"/>
    <x v="2"/>
    <n v="0.8554965217869539"/>
  </r>
  <r>
    <s v="Barrie"/>
    <x v="6"/>
    <x v="2"/>
    <n v="0.99835390946502056"/>
  </r>
  <r>
    <s v="Barrie - West"/>
    <x v="6"/>
    <x v="2"/>
    <n v="1"/>
  </r>
  <r>
    <s v="Beaverton"/>
    <x v="6"/>
    <x v="2"/>
    <n v="0.8779054442394183"/>
  </r>
  <r>
    <s v="Belle River"/>
    <x v="6"/>
    <x v="2"/>
    <n v="0.9999927365409309"/>
  </r>
  <r>
    <s v="Blenheim"/>
    <x v="6"/>
    <x v="2"/>
    <n v="1"/>
  </r>
  <r>
    <s v="Bolton"/>
    <x v="6"/>
    <x v="2"/>
    <n v="0.33929699073316361"/>
  </r>
  <r>
    <s v="Bowmanville"/>
    <x v="6"/>
    <x v="2"/>
    <n v="0.50114174239913578"/>
  </r>
  <r>
    <s v="Bradford"/>
    <x v="6"/>
    <x v="2"/>
    <n v="0.84755275946210185"/>
  </r>
  <r>
    <s v="Brampton - Bramalea"/>
    <x v="6"/>
    <x v="2"/>
    <n v="0.97916128591366125"/>
  </r>
  <r>
    <s v="Brampton - North"/>
    <x v="6"/>
    <x v="2"/>
    <n v="0.58826073221567698"/>
  </r>
  <r>
    <s v="Brampton - Northeast"/>
    <x v="6"/>
    <x v="2"/>
    <n v="0.9984986946906087"/>
  </r>
  <r>
    <s v="Brampton - Queen"/>
    <x v="6"/>
    <x v="2"/>
    <n v="0.77299869792504139"/>
  </r>
  <r>
    <s v="Brampton - South"/>
    <x v="6"/>
    <x v="2"/>
    <n v="0.6399844688185784"/>
  </r>
  <r>
    <s v="Brantford"/>
    <x v="6"/>
    <x v="2"/>
    <n v="0.98701859550649829"/>
  </r>
  <r>
    <s v="Brighton"/>
    <x v="6"/>
    <x v="2"/>
    <n v="3.35265006718454E-3"/>
  </r>
  <r>
    <s v="Burlington"/>
    <x v="6"/>
    <x v="2"/>
    <n v="0.9964831738017399"/>
  </r>
  <r>
    <s v="Burlington - East"/>
    <x v="6"/>
    <x v="2"/>
    <n v="0.91462660367022386"/>
  </r>
  <r>
    <s v="Caledonia"/>
    <x v="6"/>
    <x v="2"/>
    <n v="1"/>
  </r>
  <r>
    <s v="Cambridge"/>
    <x v="6"/>
    <x v="2"/>
    <n v="0.75546077632324371"/>
  </r>
  <r>
    <s v="Campbellford"/>
    <x v="6"/>
    <x v="2"/>
    <n v="0.8761528832410832"/>
  </r>
  <r>
    <s v="Carleton Place"/>
    <x v="6"/>
    <x v="2"/>
    <n v="1"/>
  </r>
  <r>
    <s v="Casselman"/>
    <x v="6"/>
    <x v="2"/>
    <n v="0.87137776239645659"/>
  </r>
  <r>
    <s v="Chatham"/>
    <x v="6"/>
    <x v="2"/>
    <n v="0.9473610844265391"/>
  </r>
  <r>
    <s v="Clinton"/>
    <x v="6"/>
    <x v="2"/>
    <n v="0.99999617919681727"/>
  </r>
  <r>
    <s v="Collingwood"/>
    <x v="6"/>
    <x v="2"/>
    <n v="0.77258747131067751"/>
  </r>
  <r>
    <s v="Concord"/>
    <x v="6"/>
    <x v="2"/>
    <n v="0.24419047287355461"/>
  </r>
  <r>
    <s v="Cornwall"/>
    <x v="6"/>
    <x v="2"/>
    <n v="1"/>
  </r>
  <r>
    <s v="Corunna"/>
    <x v="6"/>
    <x v="2"/>
    <n v="0.99999922128391805"/>
  </r>
  <r>
    <s v="Dorchester"/>
    <x v="6"/>
    <x v="2"/>
    <n v="0.94278526594360057"/>
  </r>
  <r>
    <s v="Dundas"/>
    <x v="6"/>
    <x v="2"/>
    <n v="1"/>
  </r>
  <r>
    <s v="Dunnville"/>
    <x v="6"/>
    <x v="2"/>
    <n v="0.39941465045767932"/>
  </r>
  <r>
    <s v="Elmira"/>
    <x v="6"/>
    <x v="2"/>
    <n v="0.96900639270666722"/>
  </r>
  <r>
    <s v="Elmvale"/>
    <x v="6"/>
    <x v="2"/>
    <n v="0.71659596059117092"/>
  </r>
  <r>
    <s v="Essex"/>
    <x v="6"/>
    <x v="2"/>
    <n v="0.99999063718482206"/>
  </r>
  <r>
    <s v="Exeter"/>
    <x v="6"/>
    <x v="2"/>
    <n v="0.77763443878784455"/>
  </r>
  <r>
    <s v="Fenelon Falls"/>
    <x v="6"/>
    <x v="2"/>
    <n v="0.99997554321271531"/>
  </r>
  <r>
    <s v="Fergus"/>
    <x v="6"/>
    <x v="2"/>
    <n v="0.77631037604749276"/>
  </r>
  <r>
    <s v="Fonthill"/>
    <x v="6"/>
    <x v="2"/>
    <n v="0.96289980854470114"/>
  </r>
  <r>
    <s v="Forest"/>
    <x v="6"/>
    <x v="2"/>
    <n v="0.83531729477865591"/>
  </r>
  <r>
    <s v="Fort Erie"/>
    <x v="6"/>
    <x v="2"/>
    <n v="0.99663700379999531"/>
  </r>
  <r>
    <s v="Gananoque"/>
    <x v="6"/>
    <x v="2"/>
    <n v="0.83939739199686081"/>
  </r>
  <r>
    <s v="Georgetown"/>
    <x v="6"/>
    <x v="2"/>
    <n v="0.83021945402048813"/>
  </r>
  <r>
    <s v="Gravenhurst"/>
    <x v="6"/>
    <x v="2"/>
    <n v="0.87971918279985584"/>
  </r>
  <r>
    <s v="Grimsby"/>
    <x v="6"/>
    <x v="2"/>
    <n v="0.91248889690844792"/>
  </r>
  <r>
    <s v="Guelph"/>
    <x v="6"/>
    <x v="2"/>
    <n v="0.90800252047889096"/>
  </r>
  <r>
    <s v="Hagersville"/>
    <x v="6"/>
    <x v="2"/>
    <n v="0.99928709872414445"/>
  </r>
  <r>
    <s v="Hamilton - Dundurn"/>
    <x v="6"/>
    <x v="2"/>
    <n v="0.83854123788335844"/>
  </r>
  <r>
    <s v="Hamilton - South"/>
    <x v="6"/>
    <x v="2"/>
    <n v="0.41589407279632162"/>
  </r>
  <r>
    <s v="Hamilton - Stoney Creek"/>
    <x v="6"/>
    <x v="2"/>
    <n v="0.63167411259028194"/>
  </r>
  <r>
    <s v="Hamilton - Upper Ottawa"/>
    <x v="6"/>
    <x v="2"/>
    <n v="0.51666411859210526"/>
  </r>
  <r>
    <s v="Hanover"/>
    <x v="6"/>
    <x v="2"/>
    <n v="0.9701072455084504"/>
  </r>
  <r>
    <s v="Harriston"/>
    <x v="6"/>
    <x v="2"/>
    <n v="0.90250883466103227"/>
  </r>
  <r>
    <s v="Harrow"/>
    <x v="6"/>
    <x v="2"/>
    <n v="0.95513169351916583"/>
  </r>
  <r>
    <s v="Ingersoll"/>
    <x v="6"/>
    <x v="2"/>
    <n v="0.99995460007023751"/>
  </r>
  <r>
    <s v="Keswick"/>
    <x v="6"/>
    <x v="2"/>
    <n v="0.75091987684914019"/>
  </r>
  <r>
    <s v="Kincardine"/>
    <x v="6"/>
    <x v="2"/>
    <n v="0.94300056290374035"/>
  </r>
  <r>
    <s v="Kingston"/>
    <x v="6"/>
    <x v="2"/>
    <n v="0.95958727429062773"/>
  </r>
  <r>
    <s v="Kitchener - Manitou"/>
    <x v="6"/>
    <x v="2"/>
    <n v="1"/>
  </r>
  <r>
    <s v="Kitchener - Victoria"/>
    <x v="6"/>
    <x v="2"/>
    <n v="1"/>
  </r>
  <r>
    <s v="Lakefield"/>
    <x v="6"/>
    <x v="2"/>
    <n v="0.83247535086956059"/>
  </r>
  <r>
    <s v="Leamington"/>
    <x v="6"/>
    <x v="2"/>
    <n v="1"/>
  </r>
  <r>
    <s v="Listowel"/>
    <x v="6"/>
    <x v="2"/>
    <n v="0.99897714301819351"/>
  </r>
  <r>
    <s v="London - East"/>
    <x v="6"/>
    <x v="2"/>
    <n v="0.54745059901163207"/>
  </r>
  <r>
    <s v="London - South"/>
    <x v="6"/>
    <x v="2"/>
    <n v="0.73792806638290931"/>
  </r>
  <r>
    <s v="London - Southwest"/>
    <x v="6"/>
    <x v="2"/>
    <n v="0.43358314427680161"/>
  </r>
  <r>
    <s v="Lucan"/>
    <x v="6"/>
    <x v="2"/>
    <n v="1"/>
  </r>
  <r>
    <s v="Madoc"/>
    <x v="6"/>
    <x v="2"/>
    <n v="0.91666375437189362"/>
  </r>
  <r>
    <s v="Markham"/>
    <x v="6"/>
    <x v="2"/>
    <n v="1.696955448946369E-2"/>
  </r>
  <r>
    <s v="Midland"/>
    <x v="6"/>
    <x v="2"/>
    <n v="0.92214203640291414"/>
  </r>
  <r>
    <s v="Millbrook"/>
    <x v="6"/>
    <x v="2"/>
    <n v="0.99254908202847092"/>
  </r>
  <r>
    <s v="Milton"/>
    <x v="6"/>
    <x v="2"/>
    <n v="0.3619601368174975"/>
  </r>
  <r>
    <s v="Mississauga - Dundas and Dixie"/>
    <x v="6"/>
    <x v="2"/>
    <n v="0.53938680808736184"/>
  </r>
  <r>
    <s v="Mississauga - Dundas Hurontario"/>
    <x v="6"/>
    <x v="2"/>
    <n v="0.97733610329884735"/>
  </r>
  <r>
    <s v="Mississauga - Hurontario"/>
    <x v="6"/>
    <x v="2"/>
    <n v="0.84420869303494184"/>
  </r>
  <r>
    <s v="Mississauga - Streetsville"/>
    <x v="6"/>
    <x v="2"/>
    <n v="0.74009432494880856"/>
  </r>
  <r>
    <s v="Mississauga - West"/>
    <x v="6"/>
    <x v="2"/>
    <n v="0.51616365843814882"/>
  </r>
  <r>
    <s v="Mitchell"/>
    <x v="6"/>
    <x v="2"/>
    <n v="0.96"/>
  </r>
  <r>
    <s v="New Hamburg"/>
    <x v="6"/>
    <x v="2"/>
    <n v="1"/>
  </r>
  <r>
    <s v="Newmarket"/>
    <x v="6"/>
    <x v="2"/>
    <n v="0.97518480361453797"/>
  </r>
  <r>
    <s v="Niagara Falls"/>
    <x v="6"/>
    <x v="2"/>
    <n v="0.51845159299319743"/>
  </r>
  <r>
    <s v="Niagara-on-the-Lake"/>
    <x v="6"/>
    <x v="2"/>
    <n v="0.47371391440133531"/>
  </r>
  <r>
    <s v="North Bay"/>
    <x v="6"/>
    <x v="2"/>
    <n v="1"/>
  </r>
  <r>
    <s v="Norwich"/>
    <x v="6"/>
    <x v="2"/>
    <n v="0.92526939072632741"/>
  </r>
  <r>
    <s v="Norwood"/>
    <x v="6"/>
    <x v="2"/>
    <n v="0.9998679275923481"/>
  </r>
  <r>
    <s v="Oakville"/>
    <x v="6"/>
    <x v="2"/>
    <n v="0.94135757517893093"/>
  </r>
  <r>
    <s v="Oakville - West"/>
    <x v="6"/>
    <x v="2"/>
    <n v="0.78949771976799965"/>
  </r>
  <r>
    <s v="Orillia"/>
    <x v="6"/>
    <x v="2"/>
    <n v="0.74174844771717052"/>
  </r>
  <r>
    <s v="Oshawa"/>
    <x v="6"/>
    <x v="2"/>
    <n v="0.81538412841708474"/>
  </r>
  <r>
    <s v="Ottawa - East"/>
    <x v="6"/>
    <x v="2"/>
    <n v="0.71148763802199899"/>
  </r>
  <r>
    <s v="Ottawa - Nepean"/>
    <x v="6"/>
    <x v="2"/>
    <n v="0.93749700205993469"/>
  </r>
  <r>
    <s v="Ottawa - Orleans"/>
    <x v="6"/>
    <x v="2"/>
    <n v="0.94171068435268357"/>
  </r>
  <r>
    <s v="Ottawa - South"/>
    <x v="6"/>
    <x v="2"/>
    <n v="0.72454317948547198"/>
  </r>
  <r>
    <s v="Ottawa - Stittsville"/>
    <x v="6"/>
    <x v="2"/>
    <n v="0.62370429694060814"/>
  </r>
  <r>
    <s v="Ottawa - West"/>
    <x v="6"/>
    <x v="2"/>
    <n v="0.74511952346758559"/>
  </r>
  <r>
    <s v="Paris"/>
    <x v="6"/>
    <x v="2"/>
    <n v="0.98376995546249435"/>
  </r>
  <r>
    <s v="Perth"/>
    <x v="6"/>
    <x v="2"/>
    <n v="0.7744090315663229"/>
  </r>
  <r>
    <s v="Petrolia"/>
    <x v="6"/>
    <x v="2"/>
    <n v="0.99722006724628232"/>
  </r>
  <r>
    <s v="Pickering"/>
    <x v="6"/>
    <x v="2"/>
    <n v="1"/>
  </r>
  <r>
    <s v="Port Colborne"/>
    <x v="6"/>
    <x v="2"/>
    <n v="1"/>
  </r>
  <r>
    <s v="Port Dover"/>
    <x v="6"/>
    <x v="2"/>
    <n v="0.99999635443829238"/>
  </r>
  <r>
    <s v="Port Elgin"/>
    <x v="6"/>
    <x v="2"/>
    <n v="0.99625514558798112"/>
  </r>
  <r>
    <s v="Port Hope"/>
    <x v="6"/>
    <x v="2"/>
    <n v="1"/>
  </r>
  <r>
    <s v="Port Perry"/>
    <x v="6"/>
    <x v="2"/>
    <n v="0.9997874433589734"/>
  </r>
  <r>
    <s v="Prescott"/>
    <x v="6"/>
    <x v="2"/>
    <n v="0.9924744978858322"/>
  </r>
  <r>
    <s v="Richmond Hill"/>
    <x v="6"/>
    <x v="2"/>
    <n v="9.7944378121087625E-2"/>
  </r>
  <r>
    <s v="Rockland"/>
    <x v="6"/>
    <x v="2"/>
    <n v="6.948109682301018E-2"/>
  </r>
  <r>
    <s v="Sault Ste Marie"/>
    <x v="6"/>
    <x v="2"/>
    <n v="0.8246457517112914"/>
  </r>
  <r>
    <s v="Shelburne"/>
    <x v="6"/>
    <x v="2"/>
    <n v="0.99927334877395324"/>
  </r>
  <r>
    <s v="Smiths Falls"/>
    <x v="6"/>
    <x v="2"/>
    <n v="0.99999713163118953"/>
  </r>
  <r>
    <s v="Smithville"/>
    <x v="6"/>
    <x v="2"/>
    <n v="0.97608772133362975"/>
  </r>
  <r>
    <s v="St Catharines - West"/>
    <x v="6"/>
    <x v="2"/>
    <n v="0.51859984485320199"/>
  </r>
  <r>
    <s v="St Mary’s"/>
    <x v="6"/>
    <x v="2"/>
    <n v="0.95998754378062179"/>
  </r>
  <r>
    <s v="St Thomas"/>
    <x v="6"/>
    <x v="2"/>
    <n v="0.96315213322693993"/>
  </r>
  <r>
    <s v="Stayner"/>
    <x v="6"/>
    <x v="2"/>
    <n v="0.92000160348008164"/>
  </r>
  <r>
    <s v="Stouffville"/>
    <x v="6"/>
    <x v="2"/>
    <n v="0.20350395369368979"/>
  </r>
  <r>
    <s v="Strathroy"/>
    <x v="6"/>
    <x v="2"/>
    <n v="0.98997607034597435"/>
  </r>
  <r>
    <s v="Sudbury"/>
    <x v="6"/>
    <x v="2"/>
    <n v="0.85179007832192632"/>
  </r>
  <r>
    <s v="Sudbury - Chelmsford"/>
    <x v="6"/>
    <x v="2"/>
    <n v="1"/>
  </r>
  <r>
    <s v="Sudbury - Garson"/>
    <x v="6"/>
    <x v="2"/>
    <n v="0.51070599086418522"/>
  </r>
  <r>
    <s v="Sudbury - Lively"/>
    <x v="6"/>
    <x v="2"/>
    <n v="0.99999987993797901"/>
  </r>
  <r>
    <s v="Sudbury - Val Caron"/>
    <x v="6"/>
    <x v="2"/>
    <n v="0.93204017852933851"/>
  </r>
  <r>
    <s v="Sutton"/>
    <x v="6"/>
    <x v="2"/>
    <n v="0.78246754336636304"/>
  </r>
  <r>
    <s v="Thornhill"/>
    <x v="6"/>
    <x v="2"/>
    <n v="0.82435180287835175"/>
  </r>
  <r>
    <s v="Thunder Bay - Balmoral"/>
    <x v="6"/>
    <x v="2"/>
    <n v="0.99999972978550367"/>
  </r>
  <r>
    <s v="Thunder Bay - Port Arthur"/>
    <x v="6"/>
    <x v="2"/>
    <n v="1"/>
  </r>
  <r>
    <s v="Tilbury"/>
    <x v="6"/>
    <x v="2"/>
    <n v="1"/>
  </r>
  <r>
    <s v="Tillsonburg"/>
    <x v="6"/>
    <x v="2"/>
    <n v="1"/>
  </r>
  <r>
    <s v="Timmins - Schumacher"/>
    <x v="6"/>
    <x v="2"/>
    <n v="0.95623045965127795"/>
  </r>
  <r>
    <s v="Toronto - Agincourt"/>
    <x v="6"/>
    <x v="2"/>
    <n v="7.6762698973404042E-2"/>
  </r>
  <r>
    <s v="Toronto - Davenport"/>
    <x v="6"/>
    <x v="2"/>
    <n v="0.93857924039441598"/>
  </r>
  <r>
    <s v="Toronto - Downtown"/>
    <x v="6"/>
    <x v="2"/>
    <n v="0.99773447450409569"/>
  </r>
  <r>
    <s v="Toronto - Etobicoke Central"/>
    <x v="6"/>
    <x v="2"/>
    <n v="0.49865378637666191"/>
  </r>
  <r>
    <s v="Toronto - Etobicoke Cloverdale"/>
    <x v="6"/>
    <x v="2"/>
    <n v="0.1048032867243075"/>
  </r>
  <r>
    <s v="Toronto - Etobicoke South"/>
    <x v="6"/>
    <x v="2"/>
    <n v="0.29293374429509011"/>
  </r>
  <r>
    <s v="Toronto - Golden Mile"/>
    <x v="6"/>
    <x v="2"/>
    <n v="0.99999817295061577"/>
  </r>
  <r>
    <s v="Toronto - Lakeshore"/>
    <x v="6"/>
    <x v="2"/>
    <n v="0.40494457467774408"/>
  </r>
  <r>
    <s v="Toronto - Leaside"/>
    <x v="6"/>
    <x v="2"/>
    <n v="0.64289702745480481"/>
  </r>
  <r>
    <s v="Toronto - Midtown"/>
    <x v="6"/>
    <x v="2"/>
    <n v="0.57910344224565979"/>
  </r>
  <r>
    <s v="Toronto - North York"/>
    <x v="6"/>
    <x v="2"/>
    <n v="0.24045688096572879"/>
  </r>
  <r>
    <s v="Toronto - Rexdale"/>
    <x v="6"/>
    <x v="2"/>
    <n v="0.93799489223011323"/>
  </r>
  <r>
    <s v="Toronto - Scarborough North"/>
    <x v="6"/>
    <x v="2"/>
    <n v="0.77040645754833514"/>
  </r>
  <r>
    <s v="Toronto - Scarborough South"/>
    <x v="6"/>
    <x v="2"/>
    <n v="8.2558013115729079E-2"/>
  </r>
  <r>
    <s v="Toronto - Stockyards"/>
    <x v="6"/>
    <x v="2"/>
    <n v="0.77548748274069856"/>
  </r>
  <r>
    <s v="Toronto - Trinity-Bellwoods"/>
    <x v="6"/>
    <x v="2"/>
    <n v="0.29961676961395389"/>
  </r>
  <r>
    <s v="Toronto - Willowdale"/>
    <x v="6"/>
    <x v="2"/>
    <n v="0.51832039218689385"/>
  </r>
  <r>
    <s v="Toronto - Yonge"/>
    <x v="6"/>
    <x v="2"/>
    <n v="0.72914019108376704"/>
  </r>
  <r>
    <s v="Trenton"/>
    <x v="6"/>
    <x v="2"/>
    <n v="0.99996729171150123"/>
  </r>
  <r>
    <s v="Unionville"/>
    <x v="6"/>
    <x v="2"/>
    <n v="1.3250137100935051E-2"/>
  </r>
  <r>
    <s v="Uxbridge"/>
    <x v="6"/>
    <x v="2"/>
    <n v="0.82605500986449498"/>
  </r>
  <r>
    <s v="Wallaceburg"/>
    <x v="6"/>
    <x v="2"/>
    <n v="0.97696514027336123"/>
  </r>
  <r>
    <s v="Waterdown"/>
    <x v="6"/>
    <x v="2"/>
    <n v="7.0879765166767722E-2"/>
  </r>
  <r>
    <s v="Waterloo"/>
    <x v="6"/>
    <x v="2"/>
    <n v="0.9794558533002633"/>
  </r>
  <r>
    <s v="Welland"/>
    <x v="6"/>
    <x v="2"/>
    <n v="0.99816370679166633"/>
  </r>
  <r>
    <s v="Whitby - Thickson"/>
    <x v="6"/>
    <x v="2"/>
    <n v="0.9999999999970407"/>
  </r>
  <r>
    <s v="Wiarton"/>
    <x v="6"/>
    <x v="2"/>
    <n v="1"/>
  </r>
  <r>
    <s v="Winchester"/>
    <x v="6"/>
    <x v="2"/>
    <n v="0.39866028820869082"/>
  </r>
  <r>
    <s v="Windsor - East"/>
    <x v="6"/>
    <x v="2"/>
    <n v="7.6829852191100986E-2"/>
  </r>
  <r>
    <s v="Windsor - West"/>
    <x v="6"/>
    <x v="2"/>
    <n v="1"/>
  </r>
  <r>
    <s v="Wingham"/>
    <x v="6"/>
    <x v="2"/>
    <n v="0.99998911985977801"/>
  </r>
  <r>
    <s v="Woodbridge"/>
    <x v="6"/>
    <x v="2"/>
    <n v="0.48064186390123648"/>
  </r>
  <r>
    <s v="Woodstock"/>
    <x v="6"/>
    <x v="2"/>
    <n v="0.28442299920370973"/>
  </r>
  <r>
    <s v="Ajax"/>
    <x v="7"/>
    <x v="2"/>
    <n v="0.96062863003565546"/>
  </r>
  <r>
    <s v="Alliston"/>
    <x v="7"/>
    <x v="2"/>
    <n v="0.25630264609099301"/>
  </r>
  <r>
    <s v="Amherstburg"/>
    <x v="7"/>
    <x v="2"/>
    <n v="0.80332703853274101"/>
  </r>
  <r>
    <s v="Arnprior"/>
    <x v="7"/>
    <x v="2"/>
    <n v="0.90526422331200374"/>
  </r>
  <r>
    <s v="Aurora"/>
    <x v="7"/>
    <x v="2"/>
    <n v="1"/>
  </r>
  <r>
    <s v="Barrie"/>
    <x v="7"/>
    <x v="2"/>
    <n v="1"/>
  </r>
  <r>
    <s v="Barrie - West"/>
    <x v="7"/>
    <x v="2"/>
    <n v="1"/>
  </r>
  <r>
    <s v="Beaverton"/>
    <x v="7"/>
    <x v="2"/>
    <n v="0.99534866406576228"/>
  </r>
  <r>
    <s v="Belle River"/>
    <x v="7"/>
    <x v="2"/>
    <n v="1"/>
  </r>
  <r>
    <s v="Blenheim"/>
    <x v="7"/>
    <x v="2"/>
    <n v="1"/>
  </r>
  <r>
    <s v="Bolton"/>
    <x v="7"/>
    <x v="2"/>
    <n v="0.73313275741312678"/>
  </r>
  <r>
    <s v="Bowmanville"/>
    <x v="7"/>
    <x v="2"/>
    <n v="0.3760348199236519"/>
  </r>
  <r>
    <s v="Bradford"/>
    <x v="7"/>
    <x v="2"/>
    <n v="0.8011586365103156"/>
  </r>
  <r>
    <s v="Brampton - Bramalea"/>
    <x v="7"/>
    <x v="2"/>
    <n v="0.99999999999737688"/>
  </r>
  <r>
    <s v="Brampton - North"/>
    <x v="7"/>
    <x v="2"/>
    <n v="0.81141300114730575"/>
  </r>
  <r>
    <s v="Brampton - Northeast"/>
    <x v="7"/>
    <x v="2"/>
    <n v="0.99813917116165907"/>
  </r>
  <r>
    <s v="Brampton - Queen"/>
    <x v="7"/>
    <x v="2"/>
    <n v="0.94423372788329563"/>
  </r>
  <r>
    <s v="Brampton - South"/>
    <x v="7"/>
    <x v="2"/>
    <n v="0.85260577823600869"/>
  </r>
  <r>
    <s v="Brantford"/>
    <x v="7"/>
    <x v="2"/>
    <n v="0.98080220362430137"/>
  </r>
  <r>
    <s v="Brighton"/>
    <x v="7"/>
    <x v="2"/>
    <n v="1.418507544102133E-3"/>
  </r>
  <r>
    <s v="Burlington"/>
    <x v="7"/>
    <x v="2"/>
    <n v="0.99969118480660202"/>
  </r>
  <r>
    <s v="Burlington - East"/>
    <x v="7"/>
    <x v="2"/>
    <n v="0.9993457371287503"/>
  </r>
  <r>
    <s v="Caledonia"/>
    <x v="7"/>
    <x v="2"/>
    <n v="0.99218971443371085"/>
  </r>
  <r>
    <s v="Cambridge"/>
    <x v="7"/>
    <x v="2"/>
    <n v="0.83042108404278792"/>
  </r>
  <r>
    <s v="Campbellford"/>
    <x v="7"/>
    <x v="2"/>
    <n v="0.98801023843586999"/>
  </r>
  <r>
    <s v="Carleton Place"/>
    <x v="7"/>
    <x v="2"/>
    <n v="1"/>
  </r>
  <r>
    <s v="Casselman"/>
    <x v="7"/>
    <x v="2"/>
    <n v="0.87137776239645659"/>
  </r>
  <r>
    <s v="Chatham"/>
    <x v="7"/>
    <x v="2"/>
    <n v="0.9473610844265391"/>
  </r>
  <r>
    <s v="Clinton"/>
    <x v="7"/>
    <x v="2"/>
    <n v="0.99999982954941136"/>
  </r>
  <r>
    <s v="Collingwood"/>
    <x v="7"/>
    <x v="2"/>
    <n v="0.84238107995811551"/>
  </r>
  <r>
    <s v="Concord"/>
    <x v="7"/>
    <x v="2"/>
    <n v="0.69894721407488292"/>
  </r>
  <r>
    <s v="Cornwall"/>
    <x v="7"/>
    <x v="2"/>
    <n v="0.96753228845891803"/>
  </r>
  <r>
    <s v="Corunna"/>
    <x v="7"/>
    <x v="2"/>
    <n v="0.99993336128536447"/>
  </r>
  <r>
    <s v="Dorchester"/>
    <x v="7"/>
    <x v="2"/>
    <n v="0.99806528278772177"/>
  </r>
  <r>
    <s v="Dundas"/>
    <x v="7"/>
    <x v="2"/>
    <n v="1"/>
  </r>
  <r>
    <s v="Dunnville"/>
    <x v="7"/>
    <x v="2"/>
    <n v="0.91709374563501245"/>
  </r>
  <r>
    <s v="Elmira"/>
    <x v="7"/>
    <x v="2"/>
    <n v="0.96900639270666722"/>
  </r>
  <r>
    <s v="Elmvale"/>
    <x v="7"/>
    <x v="2"/>
    <n v="0.98752822446466682"/>
  </r>
  <r>
    <s v="Essex"/>
    <x v="7"/>
    <x v="2"/>
    <n v="0.99999272319950083"/>
  </r>
  <r>
    <s v="Exeter"/>
    <x v="7"/>
    <x v="2"/>
    <n v="0.86574729682864726"/>
  </r>
  <r>
    <s v="Fenelon Falls"/>
    <x v="7"/>
    <x v="2"/>
    <n v="0.97980739891089075"/>
  </r>
  <r>
    <s v="Fergus"/>
    <x v="7"/>
    <x v="2"/>
    <n v="0.99644017128699558"/>
  </r>
  <r>
    <s v="Fonthill"/>
    <x v="7"/>
    <x v="2"/>
    <n v="0.93202926112232831"/>
  </r>
  <r>
    <s v="Forest"/>
    <x v="7"/>
    <x v="2"/>
    <n v="0.83531729477865591"/>
  </r>
  <r>
    <s v="Fort Erie"/>
    <x v="7"/>
    <x v="2"/>
    <n v="0.99999070601343631"/>
  </r>
  <r>
    <s v="Gananoque"/>
    <x v="7"/>
    <x v="2"/>
    <n v="0.98440449019743725"/>
  </r>
  <r>
    <s v="Georgetown"/>
    <x v="7"/>
    <x v="2"/>
    <n v="0.89905275434639143"/>
  </r>
  <r>
    <s v="Gravenhurst"/>
    <x v="7"/>
    <x v="2"/>
    <n v="0.99956032229981207"/>
  </r>
  <r>
    <s v="Grimsby"/>
    <x v="7"/>
    <x v="2"/>
    <n v="0.93735916449736745"/>
  </r>
  <r>
    <s v="Guelph"/>
    <x v="7"/>
    <x v="2"/>
    <n v="0.73892841015933419"/>
  </r>
  <r>
    <s v="Hagersville"/>
    <x v="7"/>
    <x v="2"/>
    <n v="0.9985119823486448"/>
  </r>
  <r>
    <s v="Hamilton - Dundurn"/>
    <x v="7"/>
    <x v="2"/>
    <n v="0.89132374469969977"/>
  </r>
  <r>
    <s v="Hamilton - South"/>
    <x v="7"/>
    <x v="2"/>
    <n v="0.41589407279632162"/>
  </r>
  <r>
    <s v="Hamilton - Stoney Creek"/>
    <x v="7"/>
    <x v="2"/>
    <n v="0.79908136926330842"/>
  </r>
  <r>
    <s v="Hamilton - Upper Ottawa"/>
    <x v="7"/>
    <x v="2"/>
    <n v="0.80836048289387485"/>
  </r>
  <r>
    <s v="Hanover"/>
    <x v="7"/>
    <x v="2"/>
    <n v="0.9701072455084504"/>
  </r>
  <r>
    <s v="Harriston"/>
    <x v="7"/>
    <x v="2"/>
    <n v="0.90250883466103227"/>
  </r>
  <r>
    <s v="Harrow"/>
    <x v="7"/>
    <x v="2"/>
    <n v="0.95513169351916583"/>
  </r>
  <r>
    <s v="Ingersoll"/>
    <x v="7"/>
    <x v="2"/>
    <n v="1"/>
  </r>
  <r>
    <s v="Keswick"/>
    <x v="7"/>
    <x v="2"/>
    <n v="0.97006634750027365"/>
  </r>
  <r>
    <s v="Kincardine"/>
    <x v="7"/>
    <x v="2"/>
    <n v="0.98288446985593736"/>
  </r>
  <r>
    <s v="Kingston"/>
    <x v="7"/>
    <x v="2"/>
    <n v="0.97746318242191843"/>
  </r>
  <r>
    <s v="Kitchener - Manitou"/>
    <x v="7"/>
    <x v="2"/>
    <n v="0.9999999998618615"/>
  </r>
  <r>
    <s v="Kitchener - Victoria"/>
    <x v="7"/>
    <x v="2"/>
    <n v="0.99999997907897875"/>
  </r>
  <r>
    <s v="Lakefield"/>
    <x v="7"/>
    <x v="2"/>
    <n v="0.98927925862721233"/>
  </r>
  <r>
    <s v="Leamington"/>
    <x v="7"/>
    <x v="2"/>
    <n v="1"/>
  </r>
  <r>
    <s v="Listowel"/>
    <x v="7"/>
    <x v="2"/>
    <n v="0.99983268832605809"/>
  </r>
  <r>
    <s v="London - East"/>
    <x v="7"/>
    <x v="2"/>
    <n v="0.27327930712154092"/>
  </r>
  <r>
    <s v="London - South"/>
    <x v="7"/>
    <x v="2"/>
    <n v="0.96538136952458764"/>
  </r>
  <r>
    <s v="London - Southwest"/>
    <x v="7"/>
    <x v="2"/>
    <n v="0.5788132822931773"/>
  </r>
  <r>
    <s v="Lucan"/>
    <x v="7"/>
    <x v="2"/>
    <n v="0.99999999999999933"/>
  </r>
  <r>
    <s v="Madoc"/>
    <x v="7"/>
    <x v="2"/>
    <n v="0.91666375437189362"/>
  </r>
  <r>
    <s v="Markham"/>
    <x v="7"/>
    <x v="2"/>
    <n v="7.7640354350577256E-2"/>
  </r>
  <r>
    <s v="Midland"/>
    <x v="7"/>
    <x v="2"/>
    <n v="0.92214203640291414"/>
  </r>
  <r>
    <s v="Millbrook"/>
    <x v="7"/>
    <x v="2"/>
    <n v="1"/>
  </r>
  <r>
    <s v="Milton"/>
    <x v="7"/>
    <x v="2"/>
    <n v="0.97467929170574774"/>
  </r>
  <r>
    <s v="Mississauga - Dundas and Dixie"/>
    <x v="7"/>
    <x v="2"/>
    <n v="0.53938680808736184"/>
  </r>
  <r>
    <s v="Mississauga - Dundas Hurontario"/>
    <x v="7"/>
    <x v="2"/>
    <n v="0.98796293346085129"/>
  </r>
  <r>
    <s v="Mississauga - Hurontario"/>
    <x v="7"/>
    <x v="2"/>
    <n v="0.84420869303494184"/>
  </r>
  <r>
    <s v="Mississauga - Streetsville"/>
    <x v="7"/>
    <x v="2"/>
    <n v="0.99849812416681472"/>
  </r>
  <r>
    <s v="Mississauga - West"/>
    <x v="7"/>
    <x v="2"/>
    <n v="0.18582658701498669"/>
  </r>
  <r>
    <s v="Mitchell"/>
    <x v="7"/>
    <x v="2"/>
    <n v="0.96"/>
  </r>
  <r>
    <s v="New Hamburg"/>
    <x v="7"/>
    <x v="2"/>
    <n v="1"/>
  </r>
  <r>
    <s v="Newmarket"/>
    <x v="7"/>
    <x v="2"/>
    <n v="0.96889141450794114"/>
  </r>
  <r>
    <s v="Niagara Falls"/>
    <x v="7"/>
    <x v="2"/>
    <n v="0.72660894015692357"/>
  </r>
  <r>
    <s v="Niagara-on-the-Lake"/>
    <x v="7"/>
    <x v="2"/>
    <n v="0.65209073334422152"/>
  </r>
  <r>
    <s v="North Bay"/>
    <x v="7"/>
    <x v="2"/>
    <n v="0.99999645022354"/>
  </r>
  <r>
    <s v="Norwich"/>
    <x v="7"/>
    <x v="2"/>
    <n v="0.96839783828850723"/>
  </r>
  <r>
    <s v="Norwood"/>
    <x v="7"/>
    <x v="2"/>
    <n v="0.99995460007023751"/>
  </r>
  <r>
    <s v="Oakville"/>
    <x v="7"/>
    <x v="2"/>
    <n v="2.803620733212719E-3"/>
  </r>
  <r>
    <s v="Oakville - West"/>
    <x v="7"/>
    <x v="2"/>
    <n v="0.78949771976799965"/>
  </r>
  <r>
    <s v="Orillia"/>
    <x v="7"/>
    <x v="2"/>
    <n v="0.78257519006487986"/>
  </r>
  <r>
    <s v="Oshawa"/>
    <x v="7"/>
    <x v="2"/>
    <n v="0.99999999970376385"/>
  </r>
  <r>
    <s v="Ottawa - East"/>
    <x v="7"/>
    <x v="2"/>
    <n v="0.81562065694602182"/>
  </r>
  <r>
    <s v="Ottawa - Nepean"/>
    <x v="7"/>
    <x v="2"/>
    <n v="0.98569768499500043"/>
  </r>
  <r>
    <s v="Ottawa - Orleans"/>
    <x v="7"/>
    <x v="2"/>
    <n v="0.99849312340710483"/>
  </r>
  <r>
    <s v="Ottawa - South"/>
    <x v="7"/>
    <x v="2"/>
    <n v="0.81868228992836234"/>
  </r>
  <r>
    <s v="Ottawa - Stittsville"/>
    <x v="7"/>
    <x v="2"/>
    <n v="0.83566842188265289"/>
  </r>
  <r>
    <s v="Ottawa - West"/>
    <x v="7"/>
    <x v="2"/>
    <n v="0.78941692716616929"/>
  </r>
  <r>
    <s v="Paris"/>
    <x v="7"/>
    <x v="2"/>
    <n v="0.99999999999999589"/>
  </r>
  <r>
    <s v="Perth"/>
    <x v="7"/>
    <x v="2"/>
    <n v="0.86141533559469496"/>
  </r>
  <r>
    <s v="Petrolia"/>
    <x v="7"/>
    <x v="2"/>
    <n v="0.91709328482064589"/>
  </r>
  <r>
    <s v="Pickering"/>
    <x v="7"/>
    <x v="2"/>
    <n v="1"/>
  </r>
  <r>
    <s v="Port Colborne"/>
    <x v="7"/>
    <x v="2"/>
    <n v="1"/>
  </r>
  <r>
    <s v="Port Dover"/>
    <x v="7"/>
    <x v="2"/>
    <n v="0.99990449867657272"/>
  </r>
  <r>
    <s v="Port Elgin"/>
    <x v="7"/>
    <x v="2"/>
    <n v="0.99999330862258762"/>
  </r>
  <r>
    <s v="Port Hope"/>
    <x v="7"/>
    <x v="2"/>
    <n v="1"/>
  </r>
  <r>
    <s v="Port Perry"/>
    <x v="7"/>
    <x v="2"/>
    <n v="0.99999999999998823"/>
  </r>
  <r>
    <s v="Prescott"/>
    <x v="7"/>
    <x v="2"/>
    <n v="0.9997305939064336"/>
  </r>
  <r>
    <s v="Richmond Hill"/>
    <x v="7"/>
    <x v="2"/>
    <n v="0.13769538753116581"/>
  </r>
  <r>
    <s v="Rockland"/>
    <x v="7"/>
    <x v="2"/>
    <n v="0.14794394691789181"/>
  </r>
  <r>
    <s v="Sault Ste Marie"/>
    <x v="7"/>
    <x v="2"/>
    <n v="0.99999993327631453"/>
  </r>
  <r>
    <s v="Shelburne"/>
    <x v="7"/>
    <x v="2"/>
    <n v="0.79739726725470528"/>
  </r>
  <r>
    <s v="Smiths Falls"/>
    <x v="7"/>
    <x v="2"/>
    <n v="0.99999964332487945"/>
  </r>
  <r>
    <s v="Smithville"/>
    <x v="7"/>
    <x v="2"/>
    <n v="0.99787470816909885"/>
  </r>
  <r>
    <s v="St Catharines - West"/>
    <x v="7"/>
    <x v="2"/>
    <n v="0.86176865105474598"/>
  </r>
  <r>
    <s v="St Mary’s"/>
    <x v="7"/>
    <x v="2"/>
    <n v="0.95998754378062179"/>
  </r>
  <r>
    <s v="St Thomas"/>
    <x v="7"/>
    <x v="2"/>
    <n v="0.9787805000144133"/>
  </r>
  <r>
    <s v="Stayner"/>
    <x v="7"/>
    <x v="2"/>
    <n v="0.92000160348008164"/>
  </r>
  <r>
    <s v="Stouffville"/>
    <x v="7"/>
    <x v="2"/>
    <n v="0.30272853985434078"/>
  </r>
  <r>
    <s v="Strathroy"/>
    <x v="7"/>
    <x v="2"/>
    <n v="0.99971506951112343"/>
  </r>
  <r>
    <s v="Sudbury"/>
    <x v="7"/>
    <x v="2"/>
    <n v="0.99999999999894074"/>
  </r>
  <r>
    <s v="Sudbury - Chelmsford"/>
    <x v="7"/>
    <x v="2"/>
    <n v="0.99981051253419806"/>
  </r>
  <r>
    <s v="Sudbury - Garson"/>
    <x v="7"/>
    <x v="2"/>
    <n v="0.63158194224345854"/>
  </r>
  <r>
    <s v="Sudbury - Lively"/>
    <x v="7"/>
    <x v="2"/>
    <n v="1"/>
  </r>
  <r>
    <s v="Sudbury - Val Caron"/>
    <x v="7"/>
    <x v="2"/>
    <n v="0.98685364052583546"/>
  </r>
  <r>
    <s v="Sutton"/>
    <x v="7"/>
    <x v="2"/>
    <n v="0.96682425126310712"/>
  </r>
  <r>
    <s v="Thornhill"/>
    <x v="7"/>
    <x v="2"/>
    <n v="0.85150128739752051"/>
  </r>
  <r>
    <s v="Thunder Bay - Balmoral"/>
    <x v="7"/>
    <x v="2"/>
    <n v="0.99999999808292017"/>
  </r>
  <r>
    <s v="Thunder Bay - Port Arthur"/>
    <x v="7"/>
    <x v="2"/>
    <n v="1"/>
  </r>
  <r>
    <s v="Tilbury"/>
    <x v="7"/>
    <x v="2"/>
    <n v="1"/>
  </r>
  <r>
    <s v="Tillsonburg"/>
    <x v="7"/>
    <x v="2"/>
    <n v="1"/>
  </r>
  <r>
    <s v="Timmins - Schumacher"/>
    <x v="7"/>
    <x v="2"/>
    <n v="0.95623045965127795"/>
  </r>
  <r>
    <s v="Toronto - Agincourt"/>
    <x v="7"/>
    <x v="2"/>
    <n v="5.9923952982281037E-2"/>
  </r>
  <r>
    <s v="Toronto - Davenport"/>
    <x v="7"/>
    <x v="2"/>
    <n v="0.93857924039441598"/>
  </r>
  <r>
    <s v="Toronto - Downtown"/>
    <x v="7"/>
    <x v="2"/>
    <n v="0.99999979176849774"/>
  </r>
  <r>
    <s v="Toronto - Etobicoke Central"/>
    <x v="7"/>
    <x v="2"/>
    <n v="0.80850480498533694"/>
  </r>
  <r>
    <s v="Toronto - Etobicoke Cloverdale"/>
    <x v="7"/>
    <x v="2"/>
    <n v="0.42278411645142389"/>
  </r>
  <r>
    <s v="Toronto - Etobicoke South"/>
    <x v="7"/>
    <x v="2"/>
    <n v="0.47719906582297089"/>
  </r>
  <r>
    <s v="Toronto - Golden Mile"/>
    <x v="7"/>
    <x v="2"/>
    <n v="1"/>
  </r>
  <r>
    <s v="Toronto - Lakeshore"/>
    <x v="7"/>
    <x v="2"/>
    <n v="0.86227822428622247"/>
  </r>
  <r>
    <s v="Toronto - Leaside"/>
    <x v="7"/>
    <x v="2"/>
    <n v="0.72995400983302328"/>
  </r>
  <r>
    <s v="Toronto - Midtown"/>
    <x v="7"/>
    <x v="2"/>
    <n v="0.96348214522602715"/>
  </r>
  <r>
    <s v="Toronto - North York"/>
    <x v="7"/>
    <x v="2"/>
    <n v="0.52525022382652253"/>
  </r>
  <r>
    <s v="Toronto - Rexdale"/>
    <x v="7"/>
    <x v="2"/>
    <n v="0.98040626333678493"/>
  </r>
  <r>
    <s v="Toronto - Scarborough North"/>
    <x v="7"/>
    <x v="2"/>
    <n v="0.77040645754833514"/>
  </r>
  <r>
    <s v="Toronto - Scarborough South"/>
    <x v="7"/>
    <x v="2"/>
    <n v="0.6581670337579637"/>
  </r>
  <r>
    <s v="Toronto - Stockyards"/>
    <x v="7"/>
    <x v="2"/>
    <n v="0.73306387927900551"/>
  </r>
  <r>
    <s v="Toronto - Trinity-Bellwoods"/>
    <x v="7"/>
    <x v="2"/>
    <n v="0.38493418538442048"/>
  </r>
  <r>
    <s v="Toronto - Willowdale"/>
    <x v="7"/>
    <x v="2"/>
    <n v="0.32142765306384841"/>
  </r>
  <r>
    <s v="Toronto - Yonge"/>
    <x v="7"/>
    <x v="2"/>
    <n v="0.82183947362915566"/>
  </r>
  <r>
    <s v="Trenton"/>
    <x v="7"/>
    <x v="2"/>
    <n v="1"/>
  </r>
  <r>
    <s v="Unionville"/>
    <x v="7"/>
    <x v="2"/>
    <n v="9.9110483411382844E-2"/>
  </r>
  <r>
    <s v="Uxbridge"/>
    <x v="7"/>
    <x v="2"/>
    <n v="0.90971644774875238"/>
  </r>
  <r>
    <s v="Wallaceburg"/>
    <x v="7"/>
    <x v="2"/>
    <n v="1"/>
  </r>
  <r>
    <s v="Waterdown"/>
    <x v="7"/>
    <x v="2"/>
    <n v="0.85822394507167576"/>
  </r>
  <r>
    <s v="Waterloo"/>
    <x v="7"/>
    <x v="2"/>
    <n v="0.96370352630152745"/>
  </r>
  <r>
    <s v="Welland"/>
    <x v="7"/>
    <x v="2"/>
    <n v="0.99999385431288823"/>
  </r>
  <r>
    <s v="Whitby - Thickson"/>
    <x v="7"/>
    <x v="2"/>
    <n v="0.9992037008895116"/>
  </r>
  <r>
    <s v="Wiarton"/>
    <x v="7"/>
    <x v="2"/>
    <n v="0.99996402895006642"/>
  </r>
  <r>
    <s v="Winchester"/>
    <x v="7"/>
    <x v="2"/>
    <n v="0.21728266301631791"/>
  </r>
  <r>
    <s v="Windsor - East"/>
    <x v="7"/>
    <x v="2"/>
    <n v="0.52451505677731924"/>
  </r>
  <r>
    <s v="Windsor - West"/>
    <x v="7"/>
    <x v="2"/>
    <n v="1"/>
  </r>
  <r>
    <s v="Wingham"/>
    <x v="7"/>
    <x v="2"/>
    <n v="0.99998441643584712"/>
  </r>
  <r>
    <s v="Woodbridge"/>
    <x v="7"/>
    <x v="2"/>
    <n v="0.6604622681290141"/>
  </r>
  <r>
    <s v="Woodstock"/>
    <x v="7"/>
    <x v="2"/>
    <n v="0.49547146364291639"/>
  </r>
  <r>
    <s v="Ajax"/>
    <x v="8"/>
    <x v="2"/>
    <n v="0.9998035749361619"/>
  </r>
  <r>
    <s v="Alliston"/>
    <x v="8"/>
    <x v="2"/>
    <n v="0.45239539114614918"/>
  </r>
  <r>
    <s v="Amherstburg"/>
    <x v="8"/>
    <x v="2"/>
    <n v="0.9326625386996904"/>
  </r>
  <r>
    <s v="Arnprior"/>
    <x v="8"/>
    <x v="2"/>
    <n v="0.90526422331200374"/>
  </r>
  <r>
    <s v="Aurora"/>
    <x v="8"/>
    <x v="2"/>
    <n v="1"/>
  </r>
  <r>
    <s v="Barrie"/>
    <x v="8"/>
    <x v="2"/>
    <n v="0.99946704565642208"/>
  </r>
  <r>
    <s v="Barrie - West"/>
    <x v="8"/>
    <x v="2"/>
    <n v="0.99980795083541385"/>
  </r>
  <r>
    <s v="Beaverton"/>
    <x v="8"/>
    <x v="2"/>
    <n v="1"/>
  </r>
  <r>
    <s v="Belle River"/>
    <x v="8"/>
    <x v="2"/>
    <n v="0.9999927365409309"/>
  </r>
  <r>
    <s v="Blenheim"/>
    <x v="8"/>
    <x v="2"/>
    <n v="0.94726455623110462"/>
  </r>
  <r>
    <s v="Bolton"/>
    <x v="8"/>
    <x v="2"/>
    <n v="0.96054485674025369"/>
  </r>
  <r>
    <s v="Bowmanville"/>
    <x v="8"/>
    <x v="2"/>
    <n v="0.65967550455085078"/>
  </r>
  <r>
    <s v="Bradford"/>
    <x v="8"/>
    <x v="2"/>
    <n v="0.91601343784994405"/>
  </r>
  <r>
    <s v="Brampton - Bramalea"/>
    <x v="8"/>
    <x v="2"/>
    <n v="1"/>
  </r>
  <r>
    <s v="Brampton - North"/>
    <x v="8"/>
    <x v="2"/>
    <n v="0.90400552486187846"/>
  </r>
  <r>
    <s v="Brampton - Northeast"/>
    <x v="8"/>
    <x v="2"/>
    <n v="1"/>
  </r>
  <r>
    <s v="Brampton - Queen"/>
    <x v="8"/>
    <x v="2"/>
    <n v="0.97303623256249416"/>
  </r>
  <r>
    <s v="Brampton - South"/>
    <x v="8"/>
    <x v="2"/>
    <n v="0.9566399011735639"/>
  </r>
  <r>
    <s v="Brantford"/>
    <x v="8"/>
    <x v="2"/>
    <n v="0.99351375531201069"/>
  </r>
  <r>
    <s v="Brighton"/>
    <x v="8"/>
    <x v="2"/>
    <n v="0.1801801801801802"/>
  </r>
  <r>
    <s v="Burlington"/>
    <x v="8"/>
    <x v="2"/>
    <n v="0.99952595401753974"/>
  </r>
  <r>
    <s v="Burlington - East"/>
    <x v="8"/>
    <x v="2"/>
    <n v="0.99904012286427335"/>
  </r>
  <r>
    <s v="Caledonia"/>
    <x v="8"/>
    <x v="2"/>
    <n v="1"/>
  </r>
  <r>
    <s v="Cambridge"/>
    <x v="8"/>
    <x v="2"/>
    <n v="0.94712172257214"/>
  </r>
  <r>
    <s v="Campbellford"/>
    <x v="8"/>
    <x v="2"/>
    <n v="0.95407577497129736"/>
  </r>
  <r>
    <s v="Carleton Place"/>
    <x v="8"/>
    <x v="2"/>
    <n v="0.96674118291978317"/>
  </r>
  <r>
    <s v="Casselman"/>
    <x v="8"/>
    <x v="2"/>
    <n v="0.87137776239645659"/>
  </r>
  <r>
    <s v="Chatham"/>
    <x v="8"/>
    <x v="2"/>
    <n v="0.9473610844265391"/>
  </r>
  <r>
    <s v="Clinton"/>
    <x v="8"/>
    <x v="2"/>
    <n v="1"/>
  </r>
  <r>
    <s v="Collingwood"/>
    <x v="8"/>
    <x v="2"/>
    <n v="0.97400419287211737"/>
  </r>
  <r>
    <s v="Concord"/>
    <x v="8"/>
    <x v="2"/>
    <n v="0.95335992635777844"/>
  </r>
  <r>
    <s v="Cornwall"/>
    <x v="8"/>
    <x v="2"/>
    <n v="0.96753228845891803"/>
  </r>
  <r>
    <s v="Corunna"/>
    <x v="8"/>
    <x v="2"/>
    <n v="1"/>
  </r>
  <r>
    <s v="Dorchester"/>
    <x v="8"/>
    <x v="2"/>
    <n v="1"/>
  </r>
  <r>
    <s v="Dundas"/>
    <x v="8"/>
    <x v="2"/>
    <n v="1"/>
  </r>
  <r>
    <s v="Dunnville"/>
    <x v="8"/>
    <x v="2"/>
    <n v="0.91709374563501245"/>
  </r>
  <r>
    <s v="Elmira"/>
    <x v="8"/>
    <x v="2"/>
    <n v="0.96900639270666722"/>
  </r>
  <r>
    <s v="Elmvale"/>
    <x v="8"/>
    <x v="2"/>
    <n v="0.9753154141524959"/>
  </r>
  <r>
    <s v="Essex"/>
    <x v="8"/>
    <x v="2"/>
    <n v="1"/>
  </r>
  <r>
    <s v="Exeter"/>
    <x v="8"/>
    <x v="2"/>
    <n v="0.86473755047106327"/>
  </r>
  <r>
    <s v="Fenelon Falls"/>
    <x v="8"/>
    <x v="2"/>
    <n v="0.98677685950413219"/>
  </r>
  <r>
    <s v="Fergus"/>
    <x v="8"/>
    <x v="2"/>
    <n v="0.97219307450157399"/>
  </r>
  <r>
    <s v="Fonthill"/>
    <x v="8"/>
    <x v="2"/>
    <n v="0.99955136832660385"/>
  </r>
  <r>
    <s v="Forest"/>
    <x v="8"/>
    <x v="2"/>
    <n v="0.83531729477865591"/>
  </r>
  <r>
    <s v="Fort Erie"/>
    <x v="8"/>
    <x v="2"/>
    <n v="1"/>
  </r>
  <r>
    <s v="Gananoque"/>
    <x v="8"/>
    <x v="2"/>
    <n v="1"/>
  </r>
  <r>
    <s v="Georgetown"/>
    <x v="8"/>
    <x v="2"/>
    <n v="0.99517888860695258"/>
  </r>
  <r>
    <s v="Gravenhurst"/>
    <x v="8"/>
    <x v="2"/>
    <n v="0.99862448418156813"/>
  </r>
  <r>
    <s v="Grimsby"/>
    <x v="8"/>
    <x v="2"/>
    <n v="0.93322632423756025"/>
  </r>
  <r>
    <s v="Guelph"/>
    <x v="8"/>
    <x v="2"/>
    <n v="0.99763893933890302"/>
  </r>
  <r>
    <s v="Hagersville"/>
    <x v="8"/>
    <x v="2"/>
    <n v="1"/>
  </r>
  <r>
    <s v="Hamilton - Dundurn"/>
    <x v="8"/>
    <x v="2"/>
    <n v="0.98132045088566833"/>
  </r>
  <r>
    <s v="Hamilton - South"/>
    <x v="8"/>
    <x v="2"/>
    <n v="0.41589407279632162"/>
  </r>
  <r>
    <s v="Hamilton - Stoney Creek"/>
    <x v="8"/>
    <x v="2"/>
    <n v="0.82129346063772291"/>
  </r>
  <r>
    <s v="Hamilton - Upper Ottawa"/>
    <x v="8"/>
    <x v="2"/>
    <n v="0.69453872261647642"/>
  </r>
  <r>
    <s v="Hanover"/>
    <x v="8"/>
    <x v="2"/>
    <n v="0.9701072455084504"/>
  </r>
  <r>
    <s v="Harriston"/>
    <x v="8"/>
    <x v="2"/>
    <n v="0.90250883466103227"/>
  </r>
  <r>
    <s v="Harrow"/>
    <x v="8"/>
    <x v="2"/>
    <n v="0.95513169351916583"/>
  </r>
  <r>
    <s v="Ingersoll"/>
    <x v="8"/>
    <x v="2"/>
    <n v="1"/>
  </r>
  <r>
    <s v="Keswick"/>
    <x v="8"/>
    <x v="2"/>
    <n v="0.99930603747397639"/>
  </r>
  <r>
    <s v="Kincardine"/>
    <x v="8"/>
    <x v="2"/>
    <n v="1"/>
  </r>
  <r>
    <s v="Kingston"/>
    <x v="8"/>
    <x v="2"/>
    <n v="1"/>
  </r>
  <r>
    <s v="Kitchener - Manitou"/>
    <x v="8"/>
    <x v="2"/>
    <n v="1"/>
  </r>
  <r>
    <s v="Kitchener - Victoria"/>
    <x v="8"/>
    <x v="2"/>
    <n v="1"/>
  </r>
  <r>
    <s v="Lakefield"/>
    <x v="8"/>
    <x v="2"/>
    <n v="0.99292214357937314"/>
  </r>
  <r>
    <s v="Leamington"/>
    <x v="8"/>
    <x v="2"/>
    <n v="1"/>
  </r>
  <r>
    <s v="Listowel"/>
    <x v="8"/>
    <x v="2"/>
    <n v="1"/>
  </r>
  <r>
    <s v="London - East"/>
    <x v="8"/>
    <x v="2"/>
    <n v="0.78596051394547162"/>
  </r>
  <r>
    <s v="London - South"/>
    <x v="8"/>
    <x v="2"/>
    <n v="1"/>
  </r>
  <r>
    <s v="London - Southwest"/>
    <x v="8"/>
    <x v="2"/>
    <n v="0.67318878900052881"/>
  </r>
  <r>
    <s v="Lucan"/>
    <x v="8"/>
    <x v="2"/>
    <n v="1"/>
  </r>
  <r>
    <s v="Madoc"/>
    <x v="8"/>
    <x v="2"/>
    <n v="0.91666375437189362"/>
  </r>
  <r>
    <s v="Markham"/>
    <x v="8"/>
    <x v="2"/>
    <n v="0.46874328678839949"/>
  </r>
  <r>
    <s v="Midland"/>
    <x v="8"/>
    <x v="2"/>
    <n v="0.92214203640291414"/>
  </r>
  <r>
    <s v="Millbrook"/>
    <x v="8"/>
    <x v="2"/>
    <n v="0.99881305637982198"/>
  </r>
  <r>
    <s v="Milton"/>
    <x v="8"/>
    <x v="2"/>
    <n v="1"/>
  </r>
  <r>
    <s v="Mississauga - Dundas and Dixie"/>
    <x v="8"/>
    <x v="2"/>
    <n v="0.53938680808736184"/>
  </r>
  <r>
    <s v="Mississauga - Dundas Hurontario"/>
    <x v="8"/>
    <x v="2"/>
    <n v="0.97135291285507941"/>
  </r>
  <r>
    <s v="Mississauga - Hurontario"/>
    <x v="8"/>
    <x v="2"/>
    <n v="0.84420869303494184"/>
  </r>
  <r>
    <s v="Mississauga - Streetsville"/>
    <x v="8"/>
    <x v="2"/>
    <n v="0.96274738067520371"/>
  </r>
  <r>
    <s v="Mississauga - West"/>
    <x v="8"/>
    <x v="2"/>
    <n v="0.6853086685308668"/>
  </r>
  <r>
    <s v="Mitchell"/>
    <x v="8"/>
    <x v="2"/>
    <n v="0.96"/>
  </r>
  <r>
    <s v="New Hamburg"/>
    <x v="8"/>
    <x v="2"/>
    <n v="1"/>
  </r>
  <r>
    <s v="Newmarket"/>
    <x v="8"/>
    <x v="2"/>
    <n v="0.99812338728594885"/>
  </r>
  <r>
    <s v="Niagara Falls"/>
    <x v="8"/>
    <x v="2"/>
    <n v="0.79039176436945957"/>
  </r>
  <r>
    <s v="Niagara-on-the-Lake"/>
    <x v="8"/>
    <x v="2"/>
    <n v="0.9049733570159858"/>
  </r>
  <r>
    <s v="North Bay"/>
    <x v="8"/>
    <x v="2"/>
    <n v="1"/>
  </r>
  <r>
    <s v="Norwich"/>
    <x v="8"/>
    <x v="2"/>
    <n v="0.98238747553816042"/>
  </r>
  <r>
    <s v="Norwood"/>
    <x v="8"/>
    <x v="2"/>
    <n v="1"/>
  </r>
  <r>
    <s v="Oakville"/>
    <x v="8"/>
    <x v="2"/>
    <n v="0.1497326203208556"/>
  </r>
  <r>
    <s v="Oakville - West"/>
    <x v="8"/>
    <x v="2"/>
    <n v="0.78949771976799965"/>
  </r>
  <r>
    <s v="Orillia"/>
    <x v="8"/>
    <x v="2"/>
    <n v="0.96445698166431593"/>
  </r>
  <r>
    <s v="Oshawa"/>
    <x v="8"/>
    <x v="2"/>
    <n v="0.99973835688121404"/>
  </r>
  <r>
    <s v="Ottawa - East"/>
    <x v="8"/>
    <x v="2"/>
    <n v="0.78418803418803418"/>
  </r>
  <r>
    <s v="Ottawa - Nepean"/>
    <x v="8"/>
    <x v="2"/>
    <n v="1"/>
  </r>
  <r>
    <s v="Ottawa - Orleans"/>
    <x v="8"/>
    <x v="2"/>
    <n v="1"/>
  </r>
  <r>
    <s v="Ottawa - South"/>
    <x v="8"/>
    <x v="2"/>
    <n v="0.80787836903939181"/>
  </r>
  <r>
    <s v="Ottawa - Stittsville"/>
    <x v="8"/>
    <x v="2"/>
    <n v="0.99116904962153074"/>
  </r>
  <r>
    <s v="Ottawa - West"/>
    <x v="8"/>
    <x v="2"/>
    <n v="0.85005512679162076"/>
  </r>
  <r>
    <s v="Paris"/>
    <x v="8"/>
    <x v="2"/>
    <n v="0.98234683281412249"/>
  </r>
  <r>
    <s v="Perth"/>
    <x v="8"/>
    <x v="2"/>
    <n v="0.92867132867132862"/>
  </r>
  <r>
    <s v="Petrolia"/>
    <x v="8"/>
    <x v="2"/>
    <n v="1"/>
  </r>
  <r>
    <s v="Pickering"/>
    <x v="8"/>
    <x v="2"/>
    <n v="1"/>
  </r>
  <r>
    <s v="Port Colborne"/>
    <x v="8"/>
    <x v="2"/>
    <n v="1"/>
  </r>
  <r>
    <s v="Port Dover"/>
    <x v="8"/>
    <x v="2"/>
    <n v="1"/>
  </r>
  <r>
    <s v="Port Elgin"/>
    <x v="8"/>
    <x v="2"/>
    <n v="1"/>
  </r>
  <r>
    <s v="Port Hope"/>
    <x v="8"/>
    <x v="2"/>
    <n v="0.96641007697690695"/>
  </r>
  <r>
    <s v="Port Perry"/>
    <x v="8"/>
    <x v="2"/>
    <n v="1"/>
  </r>
  <r>
    <s v="Prescott"/>
    <x v="8"/>
    <x v="2"/>
    <n v="0.92019347037484889"/>
  </r>
  <r>
    <s v="Richmond Hill"/>
    <x v="8"/>
    <x v="2"/>
    <n v="0.29011887072808318"/>
  </r>
  <r>
    <s v="Rockland"/>
    <x v="8"/>
    <x v="2"/>
    <n v="0.30701385972280548"/>
  </r>
  <r>
    <s v="Sault Ste Marie"/>
    <x v="8"/>
    <x v="2"/>
    <n v="1"/>
  </r>
  <r>
    <s v="Shelburne"/>
    <x v="8"/>
    <x v="2"/>
    <n v="0.9784221757614977"/>
  </r>
  <r>
    <s v="Smiths Falls"/>
    <x v="8"/>
    <x v="2"/>
    <n v="1"/>
  </r>
  <r>
    <s v="Smithville"/>
    <x v="8"/>
    <x v="2"/>
    <n v="0.99583333333333335"/>
  </r>
  <r>
    <s v="St Catharines - West"/>
    <x v="8"/>
    <x v="2"/>
    <n v="0.99209277807063789"/>
  </r>
  <r>
    <s v="St Mary’s"/>
    <x v="8"/>
    <x v="2"/>
    <n v="0.95998754378062179"/>
  </r>
  <r>
    <s v="St Thomas"/>
    <x v="8"/>
    <x v="2"/>
    <n v="0.98715596330275235"/>
  </r>
  <r>
    <s v="Stayner"/>
    <x v="8"/>
    <x v="2"/>
    <n v="0.92000160348008164"/>
  </r>
  <r>
    <s v="Stouffville"/>
    <x v="8"/>
    <x v="2"/>
    <n v="0.78676143936028431"/>
  </r>
  <r>
    <s v="Strathroy"/>
    <x v="8"/>
    <x v="2"/>
    <n v="1"/>
  </r>
  <r>
    <s v="Sudbury"/>
    <x v="8"/>
    <x v="2"/>
    <n v="1"/>
  </r>
  <r>
    <s v="Sudbury - Chelmsford"/>
    <x v="8"/>
    <x v="2"/>
    <n v="1"/>
  </r>
  <r>
    <s v="Sudbury - Garson"/>
    <x v="8"/>
    <x v="2"/>
    <n v="0.81275167785234903"/>
  </r>
  <r>
    <s v="Sudbury - Lively"/>
    <x v="8"/>
    <x v="2"/>
    <n v="1"/>
  </r>
  <r>
    <s v="Sudbury - Val Caron"/>
    <x v="8"/>
    <x v="2"/>
    <n v="0.96915695681973957"/>
  </r>
  <r>
    <s v="Sutton"/>
    <x v="8"/>
    <x v="2"/>
    <n v="0.9916666666666667"/>
  </r>
  <r>
    <s v="Thornhill"/>
    <x v="8"/>
    <x v="2"/>
    <n v="0.89706896551724136"/>
  </r>
  <r>
    <s v="Thunder Bay - Balmoral"/>
    <x v="8"/>
    <x v="2"/>
    <n v="1"/>
  </r>
  <r>
    <s v="Thunder Bay - Port Arthur"/>
    <x v="8"/>
    <x v="2"/>
    <n v="1"/>
  </r>
  <r>
    <s v="Tilbury"/>
    <x v="8"/>
    <x v="2"/>
    <n v="1"/>
  </r>
  <r>
    <s v="Tillsonburg"/>
    <x v="8"/>
    <x v="2"/>
    <n v="1"/>
  </r>
  <r>
    <s v="Timmins - Schumacher"/>
    <x v="8"/>
    <x v="2"/>
    <n v="0.95623045965127795"/>
  </r>
  <r>
    <s v="Toronto - Agincourt"/>
    <x v="8"/>
    <x v="2"/>
    <n v="0.3023075431452395"/>
  </r>
  <r>
    <s v="Toronto - Davenport"/>
    <x v="8"/>
    <x v="2"/>
    <n v="0.93857924039441598"/>
  </r>
  <r>
    <s v="Toronto - Downtown"/>
    <x v="8"/>
    <x v="2"/>
    <n v="1"/>
  </r>
  <r>
    <s v="Toronto - Etobicoke Central"/>
    <x v="8"/>
    <x v="2"/>
    <n v="0.99937097027834565"/>
  </r>
  <r>
    <s v="Toronto - Etobicoke Cloverdale"/>
    <x v="8"/>
    <x v="2"/>
    <n v="0.96378544584899217"/>
  </r>
  <r>
    <s v="Toronto - Etobicoke South"/>
    <x v="8"/>
    <x v="2"/>
    <n v="0.74623069936421438"/>
  </r>
  <r>
    <s v="Toronto - Golden Mile"/>
    <x v="8"/>
    <x v="2"/>
    <n v="0.99423938553445701"/>
  </r>
  <r>
    <s v="Toronto - Lakeshore"/>
    <x v="8"/>
    <x v="2"/>
    <n v="0.9695613249776186"/>
  </r>
  <r>
    <s v="Toronto - Leaside"/>
    <x v="8"/>
    <x v="2"/>
    <n v="0.96965742251223486"/>
  </r>
  <r>
    <s v="Toronto - Midtown"/>
    <x v="8"/>
    <x v="2"/>
    <n v="0.96144494616186171"/>
  </r>
  <r>
    <s v="Toronto - North York"/>
    <x v="8"/>
    <x v="2"/>
    <n v="0.82438850629304206"/>
  </r>
  <r>
    <s v="Toronto - Rexdale"/>
    <x v="8"/>
    <x v="2"/>
    <n v="0.96478174603174605"/>
  </r>
  <r>
    <s v="Toronto - Scarborough North"/>
    <x v="8"/>
    <x v="2"/>
    <n v="0.77040645754833514"/>
  </r>
  <r>
    <s v="Toronto - Scarborough South"/>
    <x v="8"/>
    <x v="2"/>
    <n v="0.6581670337579637"/>
  </r>
  <r>
    <s v="Toronto - Stockyards"/>
    <x v="8"/>
    <x v="2"/>
    <n v="0.96767490187023786"/>
  </r>
  <r>
    <s v="Toronto - Trinity-Bellwoods"/>
    <x v="8"/>
    <x v="2"/>
    <n v="0.19780635400907709"/>
  </r>
  <r>
    <s v="Toronto - Willowdale"/>
    <x v="8"/>
    <x v="2"/>
    <n v="0.81251080006912046"/>
  </r>
  <r>
    <s v="Toronto - Yonge"/>
    <x v="8"/>
    <x v="2"/>
    <n v="0.98363774733637743"/>
  </r>
  <r>
    <s v="Trenton"/>
    <x v="8"/>
    <x v="2"/>
    <n v="1"/>
  </r>
  <r>
    <s v="Unionville"/>
    <x v="8"/>
    <x v="2"/>
    <n v="3.6626916524701868E-2"/>
  </r>
  <r>
    <s v="Uxbridge"/>
    <x v="8"/>
    <x v="2"/>
    <n v="0.93597206053550641"/>
  </r>
  <r>
    <s v="Wallaceburg"/>
    <x v="8"/>
    <x v="2"/>
    <n v="0.97696514027336123"/>
  </r>
  <r>
    <s v="Waterdown"/>
    <x v="8"/>
    <x v="2"/>
    <n v="1"/>
  </r>
  <r>
    <s v="Waterloo"/>
    <x v="8"/>
    <x v="2"/>
    <n v="0.98776073090846406"/>
  </r>
  <r>
    <s v="Welland"/>
    <x v="8"/>
    <x v="2"/>
    <n v="1"/>
  </r>
  <r>
    <s v="Whitby - Thickson"/>
    <x v="8"/>
    <x v="2"/>
    <n v="1"/>
  </r>
  <r>
    <s v="Wiarton"/>
    <x v="8"/>
    <x v="2"/>
    <n v="1"/>
  </r>
  <r>
    <s v="Winchester"/>
    <x v="8"/>
    <x v="2"/>
    <n v="0.3887959866220736"/>
  </r>
  <r>
    <s v="Windsor - East"/>
    <x v="8"/>
    <x v="2"/>
    <n v="0.55709520143700286"/>
  </r>
  <r>
    <s v="Windsor - West"/>
    <x v="8"/>
    <x v="2"/>
    <n v="1"/>
  </r>
  <r>
    <s v="Wingham"/>
    <x v="8"/>
    <x v="2"/>
    <n v="1"/>
  </r>
  <r>
    <s v="Woodbridge"/>
    <x v="8"/>
    <x v="2"/>
    <n v="0.86276609987950192"/>
  </r>
  <r>
    <s v="Woodstock"/>
    <x v="8"/>
    <x v="2"/>
    <n v="0.48068006182380218"/>
  </r>
  <r>
    <s v="Ajax"/>
    <x v="9"/>
    <x v="3"/>
    <n v="0.99675036927621863"/>
  </r>
  <r>
    <s v="Alliston"/>
    <x v="9"/>
    <x v="3"/>
    <n v="0.97597719869706845"/>
  </r>
  <r>
    <s v="Amherstburg"/>
    <x v="9"/>
    <x v="3"/>
    <n v="1"/>
  </r>
  <r>
    <s v="Arnprior"/>
    <x v="9"/>
    <x v="3"/>
    <n v="0.90526422331200374"/>
  </r>
  <r>
    <s v="Aurora"/>
    <x v="9"/>
    <x v="3"/>
    <n v="1"/>
  </r>
  <r>
    <s v="Barrie"/>
    <x v="9"/>
    <x v="3"/>
    <n v="0.99138726545678257"/>
  </r>
  <r>
    <s v="Barrie - West"/>
    <x v="9"/>
    <x v="3"/>
    <n v="1"/>
  </r>
  <r>
    <s v="Beaverton"/>
    <x v="9"/>
    <x v="3"/>
    <n v="0.9933035714285714"/>
  </r>
  <r>
    <s v="Belle River"/>
    <x v="9"/>
    <x v="3"/>
    <n v="0.9999927365409309"/>
  </r>
  <r>
    <s v="Blenheim"/>
    <x v="9"/>
    <x v="3"/>
    <n v="0.94726455623110462"/>
  </r>
  <r>
    <s v="Bolton"/>
    <x v="9"/>
    <x v="3"/>
    <n v="0.81098822727282549"/>
  </r>
  <r>
    <s v="Bowmanville"/>
    <x v="9"/>
    <x v="3"/>
    <n v="0.94532739987285441"/>
  </r>
  <r>
    <s v="Bradford"/>
    <x v="9"/>
    <x v="3"/>
    <n v="1"/>
  </r>
  <r>
    <s v="Brampton - Bramalea"/>
    <x v="9"/>
    <x v="3"/>
    <n v="1"/>
  </r>
  <r>
    <s v="Brampton - North"/>
    <x v="9"/>
    <x v="3"/>
    <n v="0.86691762621789192"/>
  </r>
  <r>
    <s v="Brampton - Northeast"/>
    <x v="9"/>
    <x v="3"/>
    <n v="0.9965890850722311"/>
  </r>
  <r>
    <s v="Brampton - Queen"/>
    <x v="9"/>
    <x v="3"/>
    <n v="1"/>
  </r>
  <r>
    <s v="Brampton - South"/>
    <x v="9"/>
    <x v="3"/>
    <n v="0.99066632097485097"/>
  </r>
  <r>
    <s v="Brantford"/>
    <x v="9"/>
    <x v="3"/>
    <n v="1"/>
  </r>
  <r>
    <s v="Brighton"/>
    <x v="9"/>
    <x v="3"/>
    <n v="0.9745042492917847"/>
  </r>
  <r>
    <s v="Burlington"/>
    <x v="9"/>
    <x v="3"/>
    <n v="1"/>
  </r>
  <r>
    <s v="Burlington - East"/>
    <x v="9"/>
    <x v="3"/>
    <n v="1"/>
  </r>
  <r>
    <s v="Caledonia"/>
    <x v="9"/>
    <x v="3"/>
    <n v="1"/>
  </r>
  <r>
    <s v="Cambridge"/>
    <x v="9"/>
    <x v="3"/>
    <n v="0.98131932282545242"/>
  </r>
  <r>
    <s v="Campbellford"/>
    <x v="9"/>
    <x v="3"/>
    <n v="1"/>
  </r>
  <r>
    <s v="Carleton Place"/>
    <x v="9"/>
    <x v="3"/>
    <n v="0.96674118291978317"/>
  </r>
  <r>
    <s v="Casselman"/>
    <x v="9"/>
    <x v="3"/>
    <n v="0.87137776239645659"/>
  </r>
  <r>
    <s v="Chatham"/>
    <x v="9"/>
    <x v="3"/>
    <n v="0.9473610844265391"/>
  </r>
  <r>
    <s v="Clinton"/>
    <x v="9"/>
    <x v="3"/>
    <n v="1"/>
  </r>
  <r>
    <s v="Collingwood"/>
    <x v="9"/>
    <x v="3"/>
    <n v="0.99067471201316515"/>
  </r>
  <r>
    <s v="Concord"/>
    <x v="9"/>
    <x v="3"/>
    <n v="0.53158470668132862"/>
  </r>
  <r>
    <s v="Cornwall"/>
    <x v="9"/>
    <x v="3"/>
    <n v="0.96753228845891803"/>
  </r>
  <r>
    <s v="Corunna"/>
    <x v="9"/>
    <x v="3"/>
    <n v="0.99866051211796369"/>
  </r>
  <r>
    <s v="Dorchester"/>
    <x v="9"/>
    <x v="3"/>
    <n v="1"/>
  </r>
  <r>
    <s v="Dundas"/>
    <x v="9"/>
    <x v="3"/>
    <n v="1"/>
  </r>
  <r>
    <s v="Dunnville"/>
    <x v="9"/>
    <x v="3"/>
    <n v="0.91709374563501245"/>
  </r>
  <r>
    <s v="Elmira"/>
    <x v="9"/>
    <x v="3"/>
    <n v="0.96900639270666722"/>
  </r>
  <r>
    <s v="Elmvale"/>
    <x v="9"/>
    <x v="3"/>
    <n v="0.99528301886792447"/>
  </r>
  <r>
    <s v="Essex"/>
    <x v="9"/>
    <x v="3"/>
    <n v="1"/>
  </r>
  <r>
    <s v="Exeter"/>
    <x v="9"/>
    <x v="3"/>
    <n v="0.96536312849162009"/>
  </r>
  <r>
    <s v="Fenelon Falls"/>
    <x v="9"/>
    <x v="3"/>
    <n v="0.95612754637976627"/>
  </r>
  <r>
    <s v="Fergus"/>
    <x v="9"/>
    <x v="3"/>
    <n v="1"/>
  </r>
  <r>
    <s v="Fonthill"/>
    <x v="9"/>
    <x v="3"/>
    <n v="1"/>
  </r>
  <r>
    <s v="Forest"/>
    <x v="9"/>
    <x v="3"/>
    <n v="1"/>
  </r>
  <r>
    <s v="Fort Erie"/>
    <x v="9"/>
    <x v="3"/>
    <n v="1"/>
  </r>
  <r>
    <s v="Gananoque"/>
    <x v="9"/>
    <x v="3"/>
    <n v="0.99399080947331209"/>
  </r>
  <r>
    <s v="Georgetown"/>
    <x v="9"/>
    <x v="3"/>
    <n v="1"/>
  </r>
  <r>
    <s v="Gravenhurst"/>
    <x v="9"/>
    <x v="3"/>
    <n v="0.69667077681874234"/>
  </r>
  <r>
    <s v="Grimsby"/>
    <x v="9"/>
    <x v="3"/>
    <n v="1"/>
  </r>
  <r>
    <s v="Guelph"/>
    <x v="9"/>
    <x v="3"/>
    <n v="1"/>
  </r>
  <r>
    <s v="Hagersville"/>
    <x v="9"/>
    <x v="3"/>
    <n v="0.99910036282550885"/>
  </r>
  <r>
    <s v="Hamilton - Dundurn"/>
    <x v="9"/>
    <x v="3"/>
    <n v="0.99485962831158559"/>
  </r>
  <r>
    <s v="Hamilton - South"/>
    <x v="9"/>
    <x v="3"/>
    <n v="0.41589407279632162"/>
  </r>
  <r>
    <s v="Hamilton - Stoney Creek"/>
    <x v="9"/>
    <x v="3"/>
    <n v="0.91891335665774854"/>
  </r>
  <r>
    <s v="Hamilton - Upper Ottawa"/>
    <x v="9"/>
    <x v="3"/>
    <n v="0.87051938551572783"/>
  </r>
  <r>
    <s v="Hanover"/>
    <x v="9"/>
    <x v="3"/>
    <n v="0.9701072455084504"/>
  </r>
  <r>
    <s v="Harriston"/>
    <x v="9"/>
    <x v="3"/>
    <n v="0.90250883466103227"/>
  </r>
  <r>
    <s v="Harrow"/>
    <x v="9"/>
    <x v="3"/>
    <n v="0.95513169351916583"/>
  </r>
  <r>
    <s v="Ingersoll"/>
    <x v="9"/>
    <x v="3"/>
    <n v="1"/>
  </r>
  <r>
    <s v="Keswick"/>
    <x v="9"/>
    <x v="3"/>
    <n v="1"/>
  </r>
  <r>
    <s v="Kincardine"/>
    <x v="9"/>
    <x v="3"/>
    <n v="1"/>
  </r>
  <r>
    <s v="Kingston"/>
    <x v="9"/>
    <x v="3"/>
    <n v="1"/>
  </r>
  <r>
    <s v="Kitchener - Manitou"/>
    <x v="9"/>
    <x v="3"/>
    <n v="1"/>
  </r>
  <r>
    <s v="Kitchener - Victoria"/>
    <x v="9"/>
    <x v="3"/>
    <n v="1"/>
  </r>
  <r>
    <s v="Lakefield"/>
    <x v="9"/>
    <x v="3"/>
    <n v="0.99942693409742123"/>
  </r>
  <r>
    <s v="Leamington"/>
    <x v="9"/>
    <x v="3"/>
    <n v="1"/>
  </r>
  <r>
    <s v="Listowel"/>
    <x v="9"/>
    <x v="3"/>
    <n v="1"/>
  </r>
  <r>
    <s v="London - East"/>
    <x v="9"/>
    <x v="3"/>
    <n v="0.89564220183486243"/>
  </r>
  <r>
    <s v="London - South"/>
    <x v="9"/>
    <x v="3"/>
    <n v="1"/>
  </r>
  <r>
    <s v="London - Southwest"/>
    <x v="9"/>
    <x v="3"/>
    <n v="0.87617089330591724"/>
  </r>
  <r>
    <s v="Lucan"/>
    <x v="9"/>
    <x v="3"/>
    <n v="0.89567280537099636"/>
  </r>
  <r>
    <s v="Madoc"/>
    <x v="9"/>
    <x v="3"/>
    <n v="0.91666375437189362"/>
  </r>
  <r>
    <s v="Markham"/>
    <x v="9"/>
    <x v="3"/>
    <n v="0.87958743103861836"/>
  </r>
  <r>
    <s v="Midland"/>
    <x v="9"/>
    <x v="3"/>
    <n v="0.92214203640291414"/>
  </r>
  <r>
    <s v="Millbrook"/>
    <x v="9"/>
    <x v="3"/>
    <n v="1"/>
  </r>
  <r>
    <s v="Milton"/>
    <x v="9"/>
    <x v="3"/>
    <n v="1"/>
  </r>
  <r>
    <s v="Mississauga - Dundas and Dixie"/>
    <x v="9"/>
    <x v="3"/>
    <n v="0.53938680808736184"/>
  </r>
  <r>
    <s v="Mississauga - Dundas Hurontario"/>
    <x v="9"/>
    <x v="3"/>
    <n v="0.98225764978143482"/>
  </r>
  <r>
    <s v="Mississauga - Hurontario"/>
    <x v="9"/>
    <x v="3"/>
    <n v="0.84420869303494184"/>
  </r>
  <r>
    <s v="Mississauga - Streetsville"/>
    <x v="9"/>
    <x v="3"/>
    <n v="1"/>
  </r>
  <r>
    <s v="Mississauga - West"/>
    <x v="9"/>
    <x v="3"/>
    <n v="0.52273411623005117"/>
  </r>
  <r>
    <s v="Mitchell"/>
    <x v="9"/>
    <x v="3"/>
    <n v="0.96"/>
  </r>
  <r>
    <s v="New Hamburg"/>
    <x v="9"/>
    <x v="3"/>
    <n v="0.99884057971014495"/>
  </r>
  <r>
    <s v="Newmarket"/>
    <x v="9"/>
    <x v="3"/>
    <n v="1"/>
  </r>
  <r>
    <s v="Niagara Falls"/>
    <x v="9"/>
    <x v="3"/>
    <n v="1"/>
  </r>
  <r>
    <s v="Niagara-on-the-Lake"/>
    <x v="9"/>
    <x v="3"/>
    <n v="0.96417445482866049"/>
  </r>
  <r>
    <s v="North Bay"/>
    <x v="9"/>
    <x v="3"/>
    <n v="1"/>
  </r>
  <r>
    <s v="Norwich"/>
    <x v="9"/>
    <x v="3"/>
    <n v="1"/>
  </r>
  <r>
    <s v="Norwood"/>
    <x v="9"/>
    <x v="3"/>
    <n v="1"/>
  </r>
  <r>
    <s v="Oakville"/>
    <x v="9"/>
    <x v="3"/>
    <n v="0.80532706619663141"/>
  </r>
  <r>
    <s v="Oakville - West"/>
    <x v="9"/>
    <x v="3"/>
    <n v="0.78949771976799965"/>
  </r>
  <r>
    <s v="Orillia"/>
    <x v="9"/>
    <x v="3"/>
    <n v="0.99567675424010638"/>
  </r>
  <r>
    <s v="Oshawa"/>
    <x v="9"/>
    <x v="3"/>
    <n v="1"/>
  </r>
  <r>
    <s v="Ottawa - East"/>
    <x v="9"/>
    <x v="3"/>
    <n v="0.71322286100777821"/>
  </r>
  <r>
    <s v="Ottawa - Nepean"/>
    <x v="9"/>
    <x v="3"/>
    <n v="1"/>
  </r>
  <r>
    <s v="Ottawa - Orleans"/>
    <x v="9"/>
    <x v="3"/>
    <n v="1"/>
  </r>
  <r>
    <s v="Ottawa - South"/>
    <x v="9"/>
    <x v="3"/>
    <n v="1"/>
  </r>
  <r>
    <s v="Ottawa - Stittsville"/>
    <x v="9"/>
    <x v="3"/>
    <n v="1"/>
  </r>
  <r>
    <s v="Ottawa - West"/>
    <x v="9"/>
    <x v="3"/>
    <n v="0.99171566007482626"/>
  </r>
  <r>
    <s v="Paris"/>
    <x v="9"/>
    <x v="3"/>
    <n v="1"/>
  </r>
  <r>
    <s v="Perth"/>
    <x v="9"/>
    <x v="3"/>
    <n v="0.99607843137254903"/>
  </r>
  <r>
    <s v="Petrolia"/>
    <x v="9"/>
    <x v="3"/>
    <n v="1"/>
  </r>
  <r>
    <s v="Pickering"/>
    <x v="9"/>
    <x v="3"/>
    <n v="1"/>
  </r>
  <r>
    <s v="Port Colborne"/>
    <x v="9"/>
    <x v="3"/>
    <n v="1"/>
  </r>
  <r>
    <s v="Port Dover"/>
    <x v="9"/>
    <x v="3"/>
    <n v="1"/>
  </r>
  <r>
    <s v="Port Elgin"/>
    <x v="9"/>
    <x v="3"/>
    <n v="1"/>
  </r>
  <r>
    <s v="Port Hope"/>
    <x v="9"/>
    <x v="3"/>
    <n v="1"/>
  </r>
  <r>
    <s v="Port Perry"/>
    <x v="9"/>
    <x v="3"/>
    <n v="1"/>
  </r>
  <r>
    <s v="Prescott"/>
    <x v="9"/>
    <x v="3"/>
    <n v="0.98181818181818181"/>
  </r>
  <r>
    <s v="Richmond Hill"/>
    <x v="9"/>
    <x v="3"/>
    <n v="0.84064287660038139"/>
  </r>
  <r>
    <s v="Rockland"/>
    <x v="9"/>
    <x v="3"/>
    <n v="0.92219178082191777"/>
  </r>
  <r>
    <s v="Sault Ste Marie"/>
    <x v="9"/>
    <x v="3"/>
    <n v="1"/>
  </r>
  <r>
    <s v="Shelburne"/>
    <x v="9"/>
    <x v="3"/>
    <n v="1"/>
  </r>
  <r>
    <s v="Smiths Falls"/>
    <x v="9"/>
    <x v="3"/>
    <n v="1"/>
  </r>
  <r>
    <s v="Smithville"/>
    <x v="9"/>
    <x v="3"/>
    <n v="1"/>
  </r>
  <r>
    <s v="St Catharines - West"/>
    <x v="9"/>
    <x v="3"/>
    <n v="0.9835895305359369"/>
  </r>
  <r>
    <s v="St Mary’s"/>
    <x v="9"/>
    <x v="3"/>
    <n v="0.95998754378062179"/>
  </r>
  <r>
    <s v="St Thomas"/>
    <x v="9"/>
    <x v="3"/>
    <n v="0.99562469615945548"/>
  </r>
  <r>
    <s v="Stayner"/>
    <x v="9"/>
    <x v="3"/>
    <n v="0.92000160348008164"/>
  </r>
  <r>
    <s v="Stouffville"/>
    <x v="9"/>
    <x v="3"/>
    <n v="0.97000441111601232"/>
  </r>
  <r>
    <s v="Strathroy"/>
    <x v="9"/>
    <x v="3"/>
    <n v="1"/>
  </r>
  <r>
    <s v="Sudbury"/>
    <x v="9"/>
    <x v="3"/>
    <n v="1"/>
  </r>
  <r>
    <s v="Sudbury - Chelmsford"/>
    <x v="9"/>
    <x v="3"/>
    <n v="1"/>
  </r>
  <r>
    <s v="Sudbury - Garson"/>
    <x v="9"/>
    <x v="3"/>
    <n v="0.97321071571371454"/>
  </r>
  <r>
    <s v="Sudbury - Lively"/>
    <x v="9"/>
    <x v="3"/>
    <n v="1"/>
  </r>
  <r>
    <s v="Sudbury - Val Caron"/>
    <x v="9"/>
    <x v="3"/>
    <n v="0.99853479853479854"/>
  </r>
  <r>
    <s v="Sutton"/>
    <x v="9"/>
    <x v="3"/>
    <n v="0.99921259842519683"/>
  </r>
  <r>
    <s v="Thornhill"/>
    <x v="9"/>
    <x v="3"/>
    <n v="0.99474335188620899"/>
  </r>
  <r>
    <s v="Thunder Bay - Balmoral"/>
    <x v="9"/>
    <x v="3"/>
    <n v="1"/>
  </r>
  <r>
    <s v="Thunder Bay - Port Arthur"/>
    <x v="9"/>
    <x v="3"/>
    <n v="1"/>
  </r>
  <r>
    <s v="Tilbury"/>
    <x v="9"/>
    <x v="3"/>
    <n v="1"/>
  </r>
  <r>
    <s v="Tillsonburg"/>
    <x v="9"/>
    <x v="3"/>
    <n v="1"/>
  </r>
  <r>
    <s v="Timmins - Schumacher"/>
    <x v="9"/>
    <x v="3"/>
    <n v="0.95623045965127795"/>
  </r>
  <r>
    <s v="Toronto - Agincourt"/>
    <x v="9"/>
    <x v="3"/>
    <n v="0.18718274111675129"/>
  </r>
  <r>
    <s v="Toronto - Davenport"/>
    <x v="9"/>
    <x v="3"/>
    <n v="0.93857924039441598"/>
  </r>
  <r>
    <s v="Toronto - Downtown"/>
    <x v="9"/>
    <x v="3"/>
    <n v="1"/>
  </r>
  <r>
    <s v="Toronto - Etobicoke Central"/>
    <x v="9"/>
    <x v="3"/>
    <n v="1"/>
  </r>
  <r>
    <s v="Toronto - Etobicoke Cloverdale"/>
    <x v="9"/>
    <x v="3"/>
    <n v="0.82165312068701124"/>
  </r>
  <r>
    <s v="Toronto - Etobicoke South"/>
    <x v="9"/>
    <x v="3"/>
    <n v="0.94179764243614927"/>
  </r>
  <r>
    <s v="Toronto - Golden Mile"/>
    <x v="9"/>
    <x v="3"/>
    <n v="1"/>
  </r>
  <r>
    <s v="Toronto - Lakeshore"/>
    <x v="9"/>
    <x v="3"/>
    <n v="0.82167363685185668"/>
  </r>
  <r>
    <s v="Toronto - Leaside"/>
    <x v="9"/>
    <x v="3"/>
    <n v="0.98202494497432136"/>
  </r>
  <r>
    <s v="Toronto - Midtown"/>
    <x v="9"/>
    <x v="3"/>
    <n v="0.96565059144676979"/>
  </r>
  <r>
    <s v="Toronto - North York"/>
    <x v="9"/>
    <x v="3"/>
    <n v="0.91640224554552108"/>
  </r>
  <r>
    <s v="Toronto - Rexdale"/>
    <x v="9"/>
    <x v="3"/>
    <n v="0.95486600846262337"/>
  </r>
  <r>
    <s v="Toronto - Scarborough North"/>
    <x v="9"/>
    <x v="3"/>
    <n v="0.77040645754833514"/>
  </r>
  <r>
    <s v="Toronto - Scarborough South"/>
    <x v="9"/>
    <x v="3"/>
    <n v="0.6581670337579637"/>
  </r>
  <r>
    <s v="Toronto - Stockyards"/>
    <x v="9"/>
    <x v="3"/>
    <n v="0.73120472523947966"/>
  </r>
  <r>
    <s v="Toronto - Trinity-Bellwoods"/>
    <x v="9"/>
    <x v="3"/>
    <n v="0.80214313050133945"/>
  </r>
  <r>
    <s v="Toronto - Willowdale"/>
    <x v="9"/>
    <x v="3"/>
    <n v="1"/>
  </r>
  <r>
    <s v="Toronto - Yonge"/>
    <x v="9"/>
    <x v="3"/>
    <n v="0.98839803659080772"/>
  </r>
  <r>
    <s v="Trenton"/>
    <x v="9"/>
    <x v="3"/>
    <n v="1"/>
  </r>
  <r>
    <s v="Unionville"/>
    <x v="9"/>
    <x v="3"/>
    <n v="0.30612244897959179"/>
  </r>
  <r>
    <s v="Uxbridge"/>
    <x v="9"/>
    <x v="3"/>
    <n v="1"/>
  </r>
  <r>
    <s v="Wallaceburg"/>
    <x v="9"/>
    <x v="3"/>
    <n v="0.97696514027336123"/>
  </r>
  <r>
    <s v="Waterdown"/>
    <x v="9"/>
    <x v="3"/>
    <n v="1"/>
  </r>
  <r>
    <s v="Waterloo"/>
    <x v="9"/>
    <x v="3"/>
    <n v="1"/>
  </r>
  <r>
    <s v="Welland"/>
    <x v="9"/>
    <x v="3"/>
    <n v="1"/>
  </r>
  <r>
    <s v="Whitby - Thickson"/>
    <x v="9"/>
    <x v="3"/>
    <n v="0.99810606060606055"/>
  </r>
  <r>
    <s v="Wiarton"/>
    <x v="9"/>
    <x v="3"/>
    <n v="1"/>
  </r>
  <r>
    <s v="Winchester"/>
    <x v="9"/>
    <x v="3"/>
    <n v="0.65174129353233834"/>
  </r>
  <r>
    <s v="Windsor - East"/>
    <x v="9"/>
    <x v="3"/>
    <n v="1"/>
  </r>
  <r>
    <s v="Windsor - West"/>
    <x v="9"/>
    <x v="3"/>
    <n v="1"/>
  </r>
  <r>
    <s v="Wingham"/>
    <x v="9"/>
    <x v="3"/>
    <n v="1"/>
  </r>
  <r>
    <s v="Woodbridge"/>
    <x v="9"/>
    <x v="3"/>
    <n v="0.95452205251415823"/>
  </r>
  <r>
    <s v="Woodstock"/>
    <x v="9"/>
    <x v="3"/>
    <n v="0.78720860729228925"/>
  </r>
  <r>
    <s v="Ajax"/>
    <x v="10"/>
    <x v="3"/>
    <n v="1"/>
  </r>
  <r>
    <s v="Alliston"/>
    <x v="10"/>
    <x v="3"/>
    <n v="0.89234760051880679"/>
  </r>
  <r>
    <s v="Amherstburg"/>
    <x v="10"/>
    <x v="3"/>
    <n v="1"/>
  </r>
  <r>
    <s v="Arnprior"/>
    <x v="10"/>
    <x v="3"/>
    <n v="0.90526422331200374"/>
  </r>
  <r>
    <s v="Aurora"/>
    <x v="10"/>
    <x v="3"/>
    <n v="0.99937949863489695"/>
  </r>
  <r>
    <s v="Barrie"/>
    <x v="10"/>
    <x v="3"/>
    <n v="1"/>
  </r>
  <r>
    <s v="Barrie - West"/>
    <x v="10"/>
    <x v="3"/>
    <n v="0.99427530575071554"/>
  </r>
  <r>
    <s v="Beaverton"/>
    <x v="10"/>
    <x v="3"/>
    <n v="0.72134387351778662"/>
  </r>
  <r>
    <s v="Belle River"/>
    <x v="10"/>
    <x v="3"/>
    <n v="0.9999927365409309"/>
  </r>
  <r>
    <s v="Blenheim"/>
    <x v="10"/>
    <x v="3"/>
    <n v="0.94726455623110462"/>
  </r>
  <r>
    <s v="Bolton"/>
    <x v="10"/>
    <x v="3"/>
    <n v="1"/>
  </r>
  <r>
    <s v="Bowmanville"/>
    <x v="10"/>
    <x v="3"/>
    <n v="0.93736017897091728"/>
  </r>
  <r>
    <s v="Bradford"/>
    <x v="10"/>
    <x v="3"/>
    <n v="0.99827387802071343"/>
  </r>
  <r>
    <s v="Brampton - Bramalea"/>
    <x v="10"/>
    <x v="3"/>
    <n v="1"/>
  </r>
  <r>
    <s v="Brampton - North"/>
    <x v="10"/>
    <x v="3"/>
    <n v="0.92074956080421633"/>
  </r>
  <r>
    <s v="Brampton - Northeast"/>
    <x v="10"/>
    <x v="3"/>
    <n v="1"/>
  </r>
  <r>
    <s v="Brampton - Queen"/>
    <x v="10"/>
    <x v="3"/>
    <n v="0.99981531073968044"/>
  </r>
  <r>
    <s v="Brampton - South"/>
    <x v="10"/>
    <x v="3"/>
    <n v="1"/>
  </r>
  <r>
    <s v="Brantford"/>
    <x v="10"/>
    <x v="3"/>
    <n v="0.99803756658256237"/>
  </r>
  <r>
    <s v="Brighton"/>
    <x v="10"/>
    <x v="3"/>
    <n v="0.9988432620011567"/>
  </r>
  <r>
    <s v="Burlington"/>
    <x v="10"/>
    <x v="3"/>
    <n v="1"/>
  </r>
  <r>
    <s v="Burlington - East"/>
    <x v="10"/>
    <x v="3"/>
    <n v="0.99881740775780514"/>
  </r>
  <r>
    <s v="Caledonia"/>
    <x v="10"/>
    <x v="3"/>
    <n v="1"/>
  </r>
  <r>
    <s v="Cambridge"/>
    <x v="10"/>
    <x v="3"/>
    <n v="0.88500459981600732"/>
  </r>
  <r>
    <s v="Campbellford"/>
    <x v="10"/>
    <x v="3"/>
    <n v="0.94301075268817203"/>
  </r>
  <r>
    <s v="Carleton Place"/>
    <x v="10"/>
    <x v="3"/>
    <n v="0.96674118291978317"/>
  </r>
  <r>
    <s v="Casselman"/>
    <x v="10"/>
    <x v="3"/>
    <n v="0.87137776239645659"/>
  </r>
  <r>
    <s v="Chatham"/>
    <x v="10"/>
    <x v="3"/>
    <n v="0.9473610844265391"/>
  </r>
  <r>
    <s v="Clinton"/>
    <x v="10"/>
    <x v="3"/>
    <n v="0.99904761904761907"/>
  </r>
  <r>
    <s v="Collingwood"/>
    <x v="10"/>
    <x v="3"/>
    <n v="0.94547273636818407"/>
  </r>
  <r>
    <s v="Concord"/>
    <x v="10"/>
    <x v="3"/>
    <n v="0.53158470668132862"/>
  </r>
  <r>
    <s v="Cornwall"/>
    <x v="10"/>
    <x v="3"/>
    <n v="0.96753228845891803"/>
  </r>
  <r>
    <s v="Corunna"/>
    <x v="10"/>
    <x v="3"/>
    <n v="0.99866051211796369"/>
  </r>
  <r>
    <s v="Dorchester"/>
    <x v="10"/>
    <x v="3"/>
    <n v="1"/>
  </r>
  <r>
    <s v="Dundas"/>
    <x v="10"/>
    <x v="3"/>
    <n v="1"/>
  </r>
  <r>
    <s v="Dunnville"/>
    <x v="10"/>
    <x v="3"/>
    <n v="0.91709374563501245"/>
  </r>
  <r>
    <s v="Elmira"/>
    <x v="10"/>
    <x v="3"/>
    <n v="0.96900639270666722"/>
  </r>
  <r>
    <s v="Elmvale"/>
    <x v="10"/>
    <x v="3"/>
    <n v="1"/>
  </r>
  <r>
    <s v="Essex"/>
    <x v="10"/>
    <x v="3"/>
    <n v="1"/>
  </r>
  <r>
    <s v="Exeter"/>
    <x v="10"/>
    <x v="3"/>
    <n v="0.9170161579790207"/>
  </r>
  <r>
    <s v="Fenelon Falls"/>
    <x v="10"/>
    <x v="3"/>
    <n v="0.95612754637976627"/>
  </r>
  <r>
    <s v="Fergus"/>
    <x v="10"/>
    <x v="3"/>
    <n v="1"/>
  </r>
  <r>
    <s v="Fonthill"/>
    <x v="10"/>
    <x v="3"/>
    <n v="1"/>
  </r>
  <r>
    <s v="Forest"/>
    <x v="10"/>
    <x v="3"/>
    <n v="0.83531729477865591"/>
  </r>
  <r>
    <s v="Fort Erie"/>
    <x v="10"/>
    <x v="3"/>
    <n v="0.68797564687975643"/>
  </r>
  <r>
    <s v="Gananoque"/>
    <x v="10"/>
    <x v="3"/>
    <n v="0.99740596627756162"/>
  </r>
  <r>
    <s v="Georgetown"/>
    <x v="10"/>
    <x v="3"/>
    <n v="0.94097615291572512"/>
  </r>
  <r>
    <s v="Gravenhurst"/>
    <x v="10"/>
    <x v="3"/>
    <n v="1"/>
  </r>
  <r>
    <s v="Grimsby"/>
    <x v="10"/>
    <x v="3"/>
    <n v="0.99566724436741771"/>
  </r>
  <r>
    <s v="Guelph"/>
    <x v="10"/>
    <x v="3"/>
    <n v="0.86820899402131535"/>
  </r>
  <r>
    <s v="Hagersville"/>
    <x v="10"/>
    <x v="3"/>
    <n v="1"/>
  </r>
  <r>
    <s v="Hamilton - Dundurn"/>
    <x v="10"/>
    <x v="3"/>
    <n v="0.98919368246051542"/>
  </r>
  <r>
    <s v="Hamilton - South"/>
    <x v="10"/>
    <x v="3"/>
    <n v="0.41589407279632162"/>
  </r>
  <r>
    <s v="Hamilton - Stoney Creek"/>
    <x v="10"/>
    <x v="3"/>
    <n v="0.8618391825855175"/>
  </r>
  <r>
    <s v="Hamilton - Upper Ottawa"/>
    <x v="10"/>
    <x v="3"/>
    <n v="0.9780262143407864"/>
  </r>
  <r>
    <s v="Hanover"/>
    <x v="10"/>
    <x v="3"/>
    <n v="0.9701072455084504"/>
  </r>
  <r>
    <s v="Harriston"/>
    <x v="10"/>
    <x v="3"/>
    <n v="0.90250883466103227"/>
  </r>
  <r>
    <s v="Harrow"/>
    <x v="10"/>
    <x v="3"/>
    <n v="0.95513169351916583"/>
  </r>
  <r>
    <s v="Ingersoll"/>
    <x v="10"/>
    <x v="3"/>
    <n v="1"/>
  </r>
  <r>
    <s v="Keswick"/>
    <x v="10"/>
    <x v="3"/>
    <n v="1"/>
  </r>
  <r>
    <s v="Kincardine"/>
    <x v="10"/>
    <x v="3"/>
    <n v="1"/>
  </r>
  <r>
    <s v="Kingston"/>
    <x v="10"/>
    <x v="3"/>
    <n v="1"/>
  </r>
  <r>
    <s v="Kitchener - Manitou"/>
    <x v="10"/>
    <x v="3"/>
    <n v="1"/>
  </r>
  <r>
    <s v="Kitchener - Victoria"/>
    <x v="10"/>
    <x v="3"/>
    <n v="1"/>
  </r>
  <r>
    <s v="Lakefield"/>
    <x v="10"/>
    <x v="3"/>
    <n v="0.99839914621131265"/>
  </r>
  <r>
    <s v="Leamington"/>
    <x v="10"/>
    <x v="3"/>
    <n v="1"/>
  </r>
  <r>
    <s v="Listowel"/>
    <x v="10"/>
    <x v="3"/>
    <n v="1"/>
  </r>
  <r>
    <s v="London - East"/>
    <x v="10"/>
    <x v="3"/>
    <n v="0.64181692094313458"/>
  </r>
  <r>
    <s v="London - South"/>
    <x v="10"/>
    <x v="3"/>
    <n v="1"/>
  </r>
  <r>
    <s v="London - Southwest"/>
    <x v="10"/>
    <x v="3"/>
    <n v="0.86296139159949092"/>
  </r>
  <r>
    <s v="Lucan"/>
    <x v="10"/>
    <x v="3"/>
    <n v="0.89567280537099636"/>
  </r>
  <r>
    <s v="Madoc"/>
    <x v="10"/>
    <x v="3"/>
    <n v="0.91666375437189362"/>
  </r>
  <r>
    <s v="Markham"/>
    <x v="10"/>
    <x v="3"/>
    <n v="0.70849420849420852"/>
  </r>
  <r>
    <s v="Midland"/>
    <x v="10"/>
    <x v="3"/>
    <n v="0.92214203640291414"/>
  </r>
  <r>
    <s v="Millbrook"/>
    <x v="10"/>
    <x v="3"/>
    <n v="1"/>
  </r>
  <r>
    <s v="Milton"/>
    <x v="10"/>
    <x v="3"/>
    <n v="1"/>
  </r>
  <r>
    <s v="Mississauga - Dundas and Dixie"/>
    <x v="10"/>
    <x v="3"/>
    <n v="0.53938680808736184"/>
  </r>
  <r>
    <s v="Mississauga - Dundas Hurontario"/>
    <x v="10"/>
    <x v="3"/>
    <n v="0.99108248699529355"/>
  </r>
  <r>
    <s v="Mississauga - Hurontario"/>
    <x v="10"/>
    <x v="3"/>
    <n v="0.84420869303494184"/>
  </r>
  <r>
    <s v="Mississauga - Streetsville"/>
    <x v="10"/>
    <x v="3"/>
    <n v="1"/>
  </r>
  <r>
    <s v="Mississauga - West"/>
    <x v="10"/>
    <x v="3"/>
    <n v="0.55249303189842058"/>
  </r>
  <r>
    <s v="Mitchell"/>
    <x v="10"/>
    <x v="3"/>
    <n v="0.96"/>
  </r>
  <r>
    <s v="New Hamburg"/>
    <x v="10"/>
    <x v="3"/>
    <n v="1"/>
  </r>
  <r>
    <s v="Newmarket"/>
    <x v="10"/>
    <x v="3"/>
    <n v="1"/>
  </r>
  <r>
    <s v="Niagara Falls"/>
    <x v="10"/>
    <x v="3"/>
    <n v="0.98645680819912152"/>
  </r>
  <r>
    <s v="Niagara-on-the-Lake"/>
    <x v="10"/>
    <x v="3"/>
    <n v="0.1909307875894988"/>
  </r>
  <r>
    <s v="North Bay"/>
    <x v="10"/>
    <x v="3"/>
    <n v="1"/>
  </r>
  <r>
    <s v="Norwich"/>
    <x v="10"/>
    <x v="3"/>
    <n v="0.99879518072289153"/>
  </r>
  <r>
    <s v="Norwood"/>
    <x v="10"/>
    <x v="3"/>
    <n v="1"/>
  </r>
  <r>
    <s v="Oakville"/>
    <x v="10"/>
    <x v="3"/>
    <n v="0.93543599257884968"/>
  </r>
  <r>
    <s v="Oakville - West"/>
    <x v="10"/>
    <x v="3"/>
    <n v="0.78949771976799965"/>
  </r>
  <r>
    <s v="Orillia"/>
    <x v="10"/>
    <x v="3"/>
    <n v="0.94295081967213112"/>
  </r>
  <r>
    <s v="Oshawa"/>
    <x v="10"/>
    <x v="3"/>
    <n v="1"/>
  </r>
  <r>
    <s v="Ottawa - East"/>
    <x v="10"/>
    <x v="3"/>
    <n v="0.966316356777149"/>
  </r>
  <r>
    <s v="Ottawa - Nepean"/>
    <x v="10"/>
    <x v="3"/>
    <n v="0.97882882882882882"/>
  </r>
  <r>
    <s v="Ottawa - Orleans"/>
    <x v="10"/>
    <x v="3"/>
    <n v="1"/>
  </r>
  <r>
    <s v="Ottawa - South"/>
    <x v="10"/>
    <x v="3"/>
    <n v="0.99840446749102518"/>
  </r>
  <r>
    <s v="Ottawa - Stittsville"/>
    <x v="10"/>
    <x v="3"/>
    <n v="0.90325955589875451"/>
  </r>
  <r>
    <s v="Ottawa - West"/>
    <x v="10"/>
    <x v="3"/>
    <n v="0.91025342943501508"/>
  </r>
  <r>
    <s v="Paris"/>
    <x v="10"/>
    <x v="3"/>
    <n v="1"/>
  </r>
  <r>
    <s v="Perth"/>
    <x v="10"/>
    <x v="3"/>
    <n v="0.99408983451536648"/>
  </r>
  <r>
    <s v="Petrolia"/>
    <x v="10"/>
    <x v="3"/>
    <n v="1"/>
  </r>
  <r>
    <s v="Pickering"/>
    <x v="10"/>
    <x v="3"/>
    <n v="0.95113886847905948"/>
  </r>
  <r>
    <s v="Port Colborne"/>
    <x v="10"/>
    <x v="3"/>
    <n v="1"/>
  </r>
  <r>
    <s v="Port Dover"/>
    <x v="10"/>
    <x v="3"/>
    <n v="1"/>
  </r>
  <r>
    <s v="Port Elgin"/>
    <x v="10"/>
    <x v="3"/>
    <n v="1"/>
  </r>
  <r>
    <s v="Port Hope"/>
    <x v="10"/>
    <x v="3"/>
    <n v="1"/>
  </r>
  <r>
    <s v="Port Perry"/>
    <x v="10"/>
    <x v="3"/>
    <n v="1"/>
  </r>
  <r>
    <s v="Prescott"/>
    <x v="10"/>
    <x v="3"/>
    <n v="0.87267080745341619"/>
  </r>
  <r>
    <s v="Richmond Hill"/>
    <x v="10"/>
    <x v="3"/>
    <n v="0.91452513966480442"/>
  </r>
  <r>
    <s v="Rockland"/>
    <x v="10"/>
    <x v="3"/>
    <n v="0.29447513812154702"/>
  </r>
  <r>
    <s v="Sault Ste Marie"/>
    <x v="10"/>
    <x v="3"/>
    <n v="1"/>
  </r>
  <r>
    <s v="Shelburne"/>
    <x v="10"/>
    <x v="3"/>
    <n v="0.99426386233269604"/>
  </r>
  <r>
    <s v="Smiths Falls"/>
    <x v="10"/>
    <x v="3"/>
    <n v="1"/>
  </r>
  <r>
    <s v="Smithville"/>
    <x v="10"/>
    <x v="3"/>
    <n v="1"/>
  </r>
  <r>
    <s v="St Catharines - West"/>
    <x v="10"/>
    <x v="3"/>
    <n v="0.89457332228666109"/>
  </r>
  <r>
    <s v="St Mary’s"/>
    <x v="10"/>
    <x v="3"/>
    <n v="0.95998754378062179"/>
  </r>
  <r>
    <s v="St Thomas"/>
    <x v="10"/>
    <x v="3"/>
    <n v="0.97365945437441204"/>
  </r>
  <r>
    <s v="Stayner"/>
    <x v="10"/>
    <x v="3"/>
    <n v="0.92000160348008164"/>
  </r>
  <r>
    <s v="Stouffville"/>
    <x v="10"/>
    <x v="3"/>
    <n v="0.93918629550321198"/>
  </r>
  <r>
    <s v="Strathroy"/>
    <x v="10"/>
    <x v="3"/>
    <n v="1"/>
  </r>
  <r>
    <s v="Sudbury"/>
    <x v="10"/>
    <x v="3"/>
    <n v="1"/>
  </r>
  <r>
    <s v="Sudbury - Chelmsford"/>
    <x v="10"/>
    <x v="3"/>
    <n v="1"/>
  </r>
  <r>
    <s v="Sudbury - Garson"/>
    <x v="10"/>
    <x v="3"/>
    <n v="0.91697955778055906"/>
  </r>
  <r>
    <s v="Sudbury - Lively"/>
    <x v="10"/>
    <x v="3"/>
    <n v="1"/>
  </r>
  <r>
    <s v="Sudbury - Val Caron"/>
    <x v="10"/>
    <x v="3"/>
    <n v="0.98278443113772451"/>
  </r>
  <r>
    <s v="Sutton"/>
    <x v="10"/>
    <x v="3"/>
    <n v="1"/>
  </r>
  <r>
    <s v="Thornhill"/>
    <x v="10"/>
    <x v="3"/>
    <n v="0.99963343108504399"/>
  </r>
  <r>
    <s v="Thunder Bay - Balmoral"/>
    <x v="10"/>
    <x v="3"/>
    <n v="1"/>
  </r>
  <r>
    <s v="Thunder Bay - Port Arthur"/>
    <x v="10"/>
    <x v="3"/>
    <n v="1"/>
  </r>
  <r>
    <s v="Tilbury"/>
    <x v="10"/>
    <x v="3"/>
    <n v="1"/>
  </r>
  <r>
    <s v="Tillsonburg"/>
    <x v="10"/>
    <x v="3"/>
    <n v="1"/>
  </r>
  <r>
    <s v="Timmins - Schumacher"/>
    <x v="10"/>
    <x v="3"/>
    <n v="0.95623045965127795"/>
  </r>
  <r>
    <s v="Toronto - Agincourt"/>
    <x v="10"/>
    <x v="3"/>
    <n v="8.0982342196062512E-2"/>
  </r>
  <r>
    <s v="Toronto - Davenport"/>
    <x v="10"/>
    <x v="3"/>
    <n v="0.94978632478632474"/>
  </r>
  <r>
    <s v="Toronto - Downtown"/>
    <x v="10"/>
    <x v="3"/>
    <n v="1"/>
  </r>
  <r>
    <s v="Toronto - Etobicoke Central"/>
    <x v="10"/>
    <x v="3"/>
    <n v="1"/>
  </r>
  <r>
    <s v="Toronto - Etobicoke Cloverdale"/>
    <x v="10"/>
    <x v="3"/>
    <n v="0.99967974379503599"/>
  </r>
  <r>
    <s v="Toronto - Etobicoke South"/>
    <x v="10"/>
    <x v="3"/>
    <n v="0.96988682295877127"/>
  </r>
  <r>
    <s v="Toronto - Golden Mile"/>
    <x v="10"/>
    <x v="3"/>
    <n v="1"/>
  </r>
  <r>
    <s v="Toronto - Lakeshore"/>
    <x v="10"/>
    <x v="3"/>
    <n v="0.82167363685185668"/>
  </r>
  <r>
    <s v="Toronto - Leaside"/>
    <x v="10"/>
    <x v="3"/>
    <n v="0.82089552238805974"/>
  </r>
  <r>
    <s v="Toronto - Midtown"/>
    <x v="10"/>
    <x v="3"/>
    <n v="0.93764074138229692"/>
  </r>
  <r>
    <s v="Toronto - North York"/>
    <x v="10"/>
    <x v="3"/>
    <n v="0.74107992388201716"/>
  </r>
  <r>
    <s v="Toronto - Rexdale"/>
    <x v="10"/>
    <x v="3"/>
    <n v="0.99038189533239041"/>
  </r>
  <r>
    <s v="Toronto - Scarborough North"/>
    <x v="10"/>
    <x v="3"/>
    <n v="0.77040645754833514"/>
  </r>
  <r>
    <s v="Toronto - Scarborough South"/>
    <x v="10"/>
    <x v="3"/>
    <n v="0.6581670337579637"/>
  </r>
  <r>
    <s v="Toronto - Stockyards"/>
    <x v="10"/>
    <x v="3"/>
    <n v="0.73120472523947966"/>
  </r>
  <r>
    <s v="Toronto - Trinity-Bellwoods"/>
    <x v="10"/>
    <x v="3"/>
    <n v="0.86303724928366765"/>
  </r>
  <r>
    <s v="Toronto - Willowdale"/>
    <x v="10"/>
    <x v="3"/>
    <n v="0.9137585238668271"/>
  </r>
  <r>
    <s v="Toronto - Yonge"/>
    <x v="10"/>
    <x v="3"/>
    <n v="0.984375"/>
  </r>
  <r>
    <s v="Trenton"/>
    <x v="10"/>
    <x v="3"/>
    <n v="1"/>
  </r>
  <r>
    <s v="Unionville"/>
    <x v="10"/>
    <x v="3"/>
    <n v="0.1288931480594154"/>
  </r>
  <r>
    <s v="Uxbridge"/>
    <x v="10"/>
    <x v="3"/>
    <n v="0.99243570347957644"/>
  </r>
  <r>
    <s v="Wallaceburg"/>
    <x v="10"/>
    <x v="3"/>
    <n v="1"/>
  </r>
  <r>
    <s v="Waterdown"/>
    <x v="10"/>
    <x v="3"/>
    <n v="1"/>
  </r>
  <r>
    <s v="Waterloo"/>
    <x v="10"/>
    <x v="3"/>
    <n v="1"/>
  </r>
  <r>
    <s v="Welland"/>
    <x v="10"/>
    <x v="3"/>
    <n v="1"/>
  </r>
  <r>
    <s v="Whitby - Thickson"/>
    <x v="10"/>
    <x v="3"/>
    <n v="1"/>
  </r>
  <r>
    <s v="Wiarton"/>
    <x v="10"/>
    <x v="3"/>
    <n v="0.99588477366255146"/>
  </r>
  <r>
    <s v="Winchester"/>
    <x v="10"/>
    <x v="3"/>
    <n v="0.21531100478468901"/>
  </r>
  <r>
    <s v="Windsor - East"/>
    <x v="10"/>
    <x v="3"/>
    <n v="0.99796747967479671"/>
  </r>
  <r>
    <s v="Windsor - West"/>
    <x v="10"/>
    <x v="3"/>
    <n v="1"/>
  </r>
  <r>
    <s v="Wingham"/>
    <x v="10"/>
    <x v="3"/>
    <n v="1"/>
  </r>
  <r>
    <s v="Woodbridge"/>
    <x v="10"/>
    <x v="3"/>
    <n v="0.98718424962852902"/>
  </r>
  <r>
    <s v="Woodstock"/>
    <x v="10"/>
    <x v="3"/>
    <n v="0.76859504132231404"/>
  </r>
  <r>
    <s v="Ajax"/>
    <x v="11"/>
    <x v="3"/>
    <n v="0.99916831968054454"/>
  </r>
  <r>
    <s v="Alliston"/>
    <x v="11"/>
    <x v="3"/>
    <n v="0.38352014932352302"/>
  </r>
  <r>
    <s v="Amherstburg"/>
    <x v="11"/>
    <x v="3"/>
    <n v="0.76397112205810525"/>
  </r>
  <r>
    <s v="Arnprior"/>
    <x v="11"/>
    <x v="3"/>
    <n v="0.90526422331200374"/>
  </r>
  <r>
    <s v="Aurora"/>
    <x v="11"/>
    <x v="3"/>
    <n v="0.99305144022589309"/>
  </r>
  <r>
    <s v="Barrie"/>
    <x v="11"/>
    <x v="3"/>
    <n v="0.99161735660952555"/>
  </r>
  <r>
    <s v="Barrie - West"/>
    <x v="11"/>
    <x v="3"/>
    <n v="1.0000823486686501"/>
  </r>
  <r>
    <s v="Beaverton"/>
    <x v="11"/>
    <x v="3"/>
    <n v="0.2990244912444821"/>
  </r>
  <r>
    <s v="Belle River"/>
    <x v="11"/>
    <x v="3"/>
    <n v="0.9999927365409309"/>
  </r>
  <r>
    <s v="Blenheim"/>
    <x v="11"/>
    <x v="3"/>
    <n v="0.94726455623110462"/>
  </r>
  <r>
    <s v="Bolton"/>
    <x v="11"/>
    <x v="3"/>
    <n v="0.93048087263119472"/>
  </r>
  <r>
    <s v="Bowmanville"/>
    <x v="11"/>
    <x v="3"/>
    <n v="0.70611744843035484"/>
  </r>
  <r>
    <s v="Bradford"/>
    <x v="11"/>
    <x v="3"/>
    <n v="0.98809185438539482"/>
  </r>
  <r>
    <s v="Brampton - Bramalea"/>
    <x v="11"/>
    <x v="3"/>
    <n v="1.0001077527768729"/>
  </r>
  <r>
    <s v="Brampton - North"/>
    <x v="11"/>
    <x v="3"/>
    <n v="0.84736967911348304"/>
  </r>
  <r>
    <s v="Brampton - Northeast"/>
    <x v="11"/>
    <x v="3"/>
    <n v="0.92040673902635117"/>
  </r>
  <r>
    <s v="Brampton - Queen"/>
    <x v="11"/>
    <x v="3"/>
    <n v="0.79844229079248408"/>
  </r>
  <r>
    <s v="Brampton - South"/>
    <x v="11"/>
    <x v="3"/>
    <n v="0.97432132938810301"/>
  </r>
  <r>
    <s v="Brantford"/>
    <x v="11"/>
    <x v="3"/>
    <n v="0.96186287455699715"/>
  </r>
  <r>
    <s v="Brighton"/>
    <x v="11"/>
    <x v="3"/>
    <n v="0.46065514767922361"/>
  </r>
  <r>
    <s v="Burlington"/>
    <x v="11"/>
    <x v="3"/>
    <n v="0.99917455431385571"/>
  </r>
  <r>
    <s v="Burlington - East"/>
    <x v="11"/>
    <x v="3"/>
    <n v="0.93511628854069218"/>
  </r>
  <r>
    <s v="Caledonia"/>
    <x v="11"/>
    <x v="3"/>
    <n v="1.000212460275687"/>
  </r>
  <r>
    <s v="Cambridge"/>
    <x v="11"/>
    <x v="3"/>
    <n v="0.66251982605634008"/>
  </r>
  <r>
    <s v="Campbellford"/>
    <x v="11"/>
    <x v="3"/>
    <n v="0.77117846146992386"/>
  </r>
  <r>
    <s v="Carleton Place"/>
    <x v="11"/>
    <x v="3"/>
    <n v="0.96674118291978317"/>
  </r>
  <r>
    <s v="Casselman"/>
    <x v="11"/>
    <x v="3"/>
    <n v="0.87137776239645659"/>
  </r>
  <r>
    <s v="Chatham"/>
    <x v="11"/>
    <x v="3"/>
    <n v="0.9473610844265391"/>
  </r>
  <r>
    <s v="Clinton"/>
    <x v="11"/>
    <x v="3"/>
    <n v="0.98338665507879774"/>
  </r>
  <r>
    <s v="Collingwood"/>
    <x v="11"/>
    <x v="3"/>
    <n v="0.87280588143474802"/>
  </r>
  <r>
    <s v="Concord"/>
    <x v="11"/>
    <x v="3"/>
    <n v="0.53158470668132862"/>
  </r>
  <r>
    <s v="Cornwall"/>
    <x v="11"/>
    <x v="3"/>
    <n v="0.99760099165641491"/>
  </r>
  <r>
    <s v="Corunna"/>
    <x v="11"/>
    <x v="3"/>
    <n v="1.000341597407743"/>
  </r>
  <r>
    <s v="Dorchester"/>
    <x v="11"/>
    <x v="3"/>
    <n v="1.000232386558159"/>
  </r>
  <r>
    <s v="Dundas"/>
    <x v="11"/>
    <x v="3"/>
    <n v="1.0001116866751729"/>
  </r>
  <r>
    <s v="Dunnville"/>
    <x v="11"/>
    <x v="3"/>
    <n v="0.91709374563501245"/>
  </r>
  <r>
    <s v="Elmira"/>
    <x v="11"/>
    <x v="3"/>
    <n v="0.96900639270666722"/>
  </r>
  <r>
    <s v="Elmvale"/>
    <x v="11"/>
    <x v="3"/>
    <n v="0.94308826436638871"/>
  </r>
  <r>
    <s v="Essex"/>
    <x v="11"/>
    <x v="3"/>
    <n v="0.99992587865163884"/>
  </r>
  <r>
    <s v="Exeter"/>
    <x v="11"/>
    <x v="3"/>
    <n v="0.9170161579790207"/>
  </r>
  <r>
    <s v="Fenelon Falls"/>
    <x v="11"/>
    <x v="3"/>
    <n v="0.95612754637976627"/>
  </r>
  <r>
    <s v="Fergus"/>
    <x v="11"/>
    <x v="3"/>
    <n v="0.91946378550059005"/>
  </r>
  <r>
    <s v="Fonthill"/>
    <x v="11"/>
    <x v="3"/>
    <n v="0.57538591594496336"/>
  </r>
  <r>
    <s v="Forest"/>
    <x v="11"/>
    <x v="3"/>
    <n v="0.83531729477865591"/>
  </r>
  <r>
    <s v="Fort Erie"/>
    <x v="11"/>
    <x v="3"/>
    <n v="0.53680053680244999"/>
  </r>
  <r>
    <s v="Gananoque"/>
    <x v="11"/>
    <x v="3"/>
    <n v="0.99244416374399702"/>
  </r>
  <r>
    <s v="Georgetown"/>
    <x v="11"/>
    <x v="3"/>
    <n v="0.94097615291572512"/>
  </r>
  <r>
    <s v="Gravenhurst"/>
    <x v="11"/>
    <x v="3"/>
    <n v="0.99862326980466476"/>
  </r>
  <r>
    <s v="Grimsby"/>
    <x v="11"/>
    <x v="3"/>
    <n v="0.88924740693828697"/>
  </r>
  <r>
    <s v="Guelph"/>
    <x v="11"/>
    <x v="3"/>
    <n v="0.46438742457550442"/>
  </r>
  <r>
    <s v="Hagersville"/>
    <x v="11"/>
    <x v="3"/>
    <n v="1"/>
  </r>
  <r>
    <s v="Hamilton - Dundurn"/>
    <x v="11"/>
    <x v="3"/>
    <n v="0.92598134041240909"/>
  </r>
  <r>
    <s v="Hamilton - South"/>
    <x v="11"/>
    <x v="3"/>
    <n v="0.41589407279632162"/>
  </r>
  <r>
    <s v="Hamilton - Stoney Creek"/>
    <x v="11"/>
    <x v="3"/>
    <n v="0.54056093113606274"/>
  </r>
  <r>
    <s v="Hamilton - Upper Ottawa"/>
    <x v="11"/>
    <x v="3"/>
    <n v="0.61827189885858203"/>
  </r>
  <r>
    <s v="Hanover"/>
    <x v="11"/>
    <x v="3"/>
    <n v="0.9701072455084504"/>
  </r>
  <r>
    <s v="Harriston"/>
    <x v="11"/>
    <x v="3"/>
    <n v="0.90250883466103227"/>
  </r>
  <r>
    <s v="Harrow"/>
    <x v="11"/>
    <x v="3"/>
    <n v="0.95513169351916583"/>
  </r>
  <r>
    <s v="Ingersoll"/>
    <x v="11"/>
    <x v="3"/>
    <n v="1"/>
  </r>
  <r>
    <s v="Keswick"/>
    <x v="11"/>
    <x v="3"/>
    <n v="0.97939854045469588"/>
  </r>
  <r>
    <s v="Kincardine"/>
    <x v="11"/>
    <x v="3"/>
    <n v="0.88335358665975583"/>
  </r>
  <r>
    <s v="Kingston"/>
    <x v="11"/>
    <x v="3"/>
    <n v="0.98786163792196025"/>
  </r>
  <r>
    <s v="Kitchener - Manitou"/>
    <x v="11"/>
    <x v="3"/>
    <n v="1.000014239610213"/>
  </r>
  <r>
    <s v="Kitchener - Victoria"/>
    <x v="11"/>
    <x v="3"/>
    <n v="1.000062111176786"/>
  </r>
  <r>
    <s v="Lakefield"/>
    <x v="11"/>
    <x v="3"/>
    <n v="0.96589425847762411"/>
  </r>
  <r>
    <s v="Leamington"/>
    <x v="11"/>
    <x v="3"/>
    <n v="1"/>
  </r>
  <r>
    <s v="Listowel"/>
    <x v="11"/>
    <x v="3"/>
    <n v="1"/>
  </r>
  <r>
    <s v="London - East"/>
    <x v="11"/>
    <x v="3"/>
    <n v="0.30104531130279449"/>
  </r>
  <r>
    <s v="London - South"/>
    <x v="11"/>
    <x v="3"/>
    <n v="1"/>
  </r>
  <r>
    <s v="London - Southwest"/>
    <x v="11"/>
    <x v="3"/>
    <n v="0.58534129266636248"/>
  </r>
  <r>
    <s v="Lucan"/>
    <x v="11"/>
    <x v="3"/>
    <n v="0.89567280537099636"/>
  </r>
  <r>
    <s v="Madoc"/>
    <x v="11"/>
    <x v="3"/>
    <n v="0.91666375437189362"/>
  </r>
  <r>
    <s v="Markham"/>
    <x v="11"/>
    <x v="3"/>
    <n v="2.0841327438623939E-2"/>
  </r>
  <r>
    <s v="Midland"/>
    <x v="11"/>
    <x v="3"/>
    <n v="0.92214203640291414"/>
  </r>
  <r>
    <s v="Millbrook"/>
    <x v="11"/>
    <x v="3"/>
    <n v="0.99934439887911475"/>
  </r>
  <r>
    <s v="Milton"/>
    <x v="11"/>
    <x v="3"/>
    <n v="0.99412833208837403"/>
  </r>
  <r>
    <s v="Mississauga - Dundas and Dixie"/>
    <x v="11"/>
    <x v="3"/>
    <n v="0.53938680808736184"/>
  </r>
  <r>
    <s v="Mississauga - Dundas Hurontario"/>
    <x v="11"/>
    <x v="3"/>
    <n v="0.92211981481540506"/>
  </r>
  <r>
    <s v="Mississauga - Hurontario"/>
    <x v="11"/>
    <x v="3"/>
    <n v="0.76322897716629323"/>
  </r>
  <r>
    <s v="Mississauga - Streetsville"/>
    <x v="11"/>
    <x v="3"/>
    <n v="0.991850919578389"/>
  </r>
  <r>
    <s v="Mississauga - West"/>
    <x v="11"/>
    <x v="3"/>
    <n v="0.1065366559742888"/>
  </r>
  <r>
    <s v="Mitchell"/>
    <x v="11"/>
    <x v="3"/>
    <n v="0.96"/>
  </r>
  <r>
    <s v="New Hamburg"/>
    <x v="11"/>
    <x v="3"/>
    <n v="1"/>
  </r>
  <r>
    <s v="Newmarket"/>
    <x v="11"/>
    <x v="3"/>
    <n v="0.99475391742718555"/>
  </r>
  <r>
    <s v="Niagara Falls"/>
    <x v="11"/>
    <x v="3"/>
    <n v="0.62790265641366616"/>
  </r>
  <r>
    <s v="Niagara-on-the-Lake"/>
    <x v="11"/>
    <x v="3"/>
    <n v="1.087822923657542E-2"/>
  </r>
  <r>
    <s v="North Bay"/>
    <x v="11"/>
    <x v="3"/>
    <n v="1.0000230530020471"/>
  </r>
  <r>
    <s v="Norwich"/>
    <x v="11"/>
    <x v="3"/>
    <n v="0.97391908900862145"/>
  </r>
  <r>
    <s v="Norwood"/>
    <x v="11"/>
    <x v="3"/>
    <n v="1"/>
  </r>
  <r>
    <s v="Oakville"/>
    <x v="11"/>
    <x v="3"/>
    <n v="0.83858933431779448"/>
  </r>
  <r>
    <s v="Oakville - West"/>
    <x v="11"/>
    <x v="3"/>
    <n v="0.78949771976799965"/>
  </r>
  <r>
    <s v="Orillia"/>
    <x v="11"/>
    <x v="3"/>
    <n v="0.90875418402778485"/>
  </r>
  <r>
    <s v="Oshawa"/>
    <x v="11"/>
    <x v="3"/>
    <n v="0.98680248288236216"/>
  </r>
  <r>
    <s v="Ottawa - East"/>
    <x v="11"/>
    <x v="3"/>
    <n v="0.85850965984558225"/>
  </r>
  <r>
    <s v="Ottawa - Nepean"/>
    <x v="11"/>
    <x v="3"/>
    <n v="0.97782339014335151"/>
  </r>
  <r>
    <s v="Ottawa - Orleans"/>
    <x v="11"/>
    <x v="3"/>
    <n v="1.0000323496376391"/>
  </r>
  <r>
    <s v="Ottawa - South"/>
    <x v="11"/>
    <x v="3"/>
    <n v="0.79688567779980546"/>
  </r>
  <r>
    <s v="Ottawa - Stittsville"/>
    <x v="11"/>
    <x v="3"/>
    <n v="0.80098501398862465"/>
  </r>
  <r>
    <s v="Ottawa - West"/>
    <x v="11"/>
    <x v="3"/>
    <n v="0.55056737995102512"/>
  </r>
  <r>
    <s v="Paris"/>
    <x v="11"/>
    <x v="3"/>
    <n v="0.99940164167430412"/>
  </r>
  <r>
    <s v="Perth"/>
    <x v="11"/>
    <x v="3"/>
    <n v="0.99327819716078003"/>
  </r>
  <r>
    <s v="Petrolia"/>
    <x v="11"/>
    <x v="3"/>
    <n v="0.99826221697922513"/>
  </r>
  <r>
    <s v="Pickering"/>
    <x v="11"/>
    <x v="3"/>
    <n v="1"/>
  </r>
  <r>
    <s v="Port Colborne"/>
    <x v="11"/>
    <x v="3"/>
    <n v="1.000041027467536"/>
  </r>
  <r>
    <s v="Port Dover"/>
    <x v="11"/>
    <x v="3"/>
    <n v="1"/>
  </r>
  <r>
    <s v="Port Elgin"/>
    <x v="11"/>
    <x v="3"/>
    <n v="0.99972990130100703"/>
  </r>
  <r>
    <s v="Port Hope"/>
    <x v="11"/>
    <x v="3"/>
    <n v="1"/>
  </r>
  <r>
    <s v="Port Perry"/>
    <x v="11"/>
    <x v="3"/>
    <n v="0.99992123644572484"/>
  </r>
  <r>
    <s v="Prescott"/>
    <x v="11"/>
    <x v="3"/>
    <n v="0.9924744978858322"/>
  </r>
  <r>
    <s v="Richmond Hill"/>
    <x v="11"/>
    <x v="3"/>
    <n v="0.79955820240602204"/>
  </r>
  <r>
    <s v="Rockland"/>
    <x v="11"/>
    <x v="3"/>
    <n v="0.26094033163921587"/>
  </r>
  <r>
    <s v="Sault Ste Marie"/>
    <x v="11"/>
    <x v="3"/>
    <n v="1"/>
  </r>
  <r>
    <s v="Shelburne"/>
    <x v="11"/>
    <x v="3"/>
    <n v="0.95189245673173373"/>
  </r>
  <r>
    <s v="Smiths Falls"/>
    <x v="11"/>
    <x v="3"/>
    <n v="1"/>
  </r>
  <r>
    <s v="Smithville"/>
    <x v="11"/>
    <x v="3"/>
    <n v="0.95040425154445407"/>
  </r>
  <r>
    <s v="St Catharines - West"/>
    <x v="11"/>
    <x v="3"/>
    <n v="0.7088507053539933"/>
  </r>
  <r>
    <s v="St Mary’s"/>
    <x v="11"/>
    <x v="3"/>
    <n v="0.95998754378062179"/>
  </r>
  <r>
    <s v="St Thomas"/>
    <x v="11"/>
    <x v="3"/>
    <n v="0.8854570828321221"/>
  </r>
  <r>
    <s v="Stayner"/>
    <x v="11"/>
    <x v="3"/>
    <n v="0.92000160348008164"/>
  </r>
  <r>
    <s v="Stouffville"/>
    <x v="11"/>
    <x v="3"/>
    <n v="0.54093071594076048"/>
  </r>
  <r>
    <s v="Strathroy"/>
    <x v="11"/>
    <x v="3"/>
    <n v="0.99962897544192564"/>
  </r>
  <r>
    <s v="Sudbury"/>
    <x v="11"/>
    <x v="3"/>
    <n v="1"/>
  </r>
  <r>
    <s v="Sudbury - Chelmsford"/>
    <x v="11"/>
    <x v="3"/>
    <n v="1"/>
  </r>
  <r>
    <s v="Sudbury - Garson"/>
    <x v="11"/>
    <x v="3"/>
    <n v="0.61448050025128642"/>
  </r>
  <r>
    <s v="Sudbury - Lively"/>
    <x v="11"/>
    <x v="3"/>
    <n v="1"/>
  </r>
  <r>
    <s v="Sudbury - Val Caron"/>
    <x v="11"/>
    <x v="3"/>
    <n v="0.97541455487959638"/>
  </r>
  <r>
    <s v="Sutton"/>
    <x v="11"/>
    <x v="3"/>
    <n v="1"/>
  </r>
  <r>
    <s v="Thornhill"/>
    <x v="11"/>
    <x v="3"/>
    <n v="0.98296487225440188"/>
  </r>
  <r>
    <s v="Thunder Bay - Balmoral"/>
    <x v="11"/>
    <x v="3"/>
    <n v="1"/>
  </r>
  <r>
    <s v="Thunder Bay - Port Arthur"/>
    <x v="11"/>
    <x v="3"/>
    <n v="1"/>
  </r>
  <r>
    <s v="Tilbury"/>
    <x v="11"/>
    <x v="3"/>
    <n v="1"/>
  </r>
  <r>
    <s v="Tillsonburg"/>
    <x v="11"/>
    <x v="3"/>
    <n v="1"/>
  </r>
  <r>
    <s v="Timmins - Schumacher"/>
    <x v="11"/>
    <x v="3"/>
    <n v="0.95623045965127795"/>
  </r>
  <r>
    <s v="Toronto - Agincourt"/>
    <x v="11"/>
    <x v="3"/>
    <n v="0.13063693271712459"/>
  </r>
  <r>
    <s v="Toronto - Davenport"/>
    <x v="11"/>
    <x v="3"/>
    <n v="0.93751639751763705"/>
  </r>
  <r>
    <s v="Toronto - Downtown"/>
    <x v="11"/>
    <x v="3"/>
    <n v="1"/>
  </r>
  <r>
    <s v="Toronto - Etobicoke Central"/>
    <x v="11"/>
    <x v="3"/>
    <n v="0.954908290539357"/>
  </r>
  <r>
    <s v="Toronto - Etobicoke Cloverdale"/>
    <x v="11"/>
    <x v="3"/>
    <n v="0.99168830375637795"/>
  </r>
  <r>
    <s v="Toronto - Etobicoke South"/>
    <x v="11"/>
    <x v="3"/>
    <n v="0.66785950036173303"/>
  </r>
  <r>
    <s v="Toronto - Golden Mile"/>
    <x v="11"/>
    <x v="3"/>
    <n v="1"/>
  </r>
  <r>
    <s v="Toronto - Lakeshore"/>
    <x v="11"/>
    <x v="3"/>
    <n v="0.99571607542742213"/>
  </r>
  <r>
    <s v="Toronto - Leaside"/>
    <x v="11"/>
    <x v="3"/>
    <n v="0.52436992340886768"/>
  </r>
  <r>
    <s v="Toronto - Midtown"/>
    <x v="11"/>
    <x v="3"/>
    <n v="0.95542813448219621"/>
  </r>
  <r>
    <s v="Toronto - North York"/>
    <x v="11"/>
    <x v="3"/>
    <n v="0.48982373596927248"/>
  </r>
  <r>
    <s v="Toronto - Rexdale"/>
    <x v="11"/>
    <x v="3"/>
    <n v="0.93354361320987878"/>
  </r>
  <r>
    <s v="Toronto - Scarborough North"/>
    <x v="11"/>
    <x v="3"/>
    <n v="0.77040645754833514"/>
  </r>
  <r>
    <s v="Toronto - Scarborough South"/>
    <x v="11"/>
    <x v="3"/>
    <n v="0.3827609470111929"/>
  </r>
  <r>
    <s v="Toronto - Stockyards"/>
    <x v="11"/>
    <x v="3"/>
    <n v="0.96416255505470083"/>
  </r>
  <r>
    <s v="Toronto - Trinity-Bellwoods"/>
    <x v="11"/>
    <x v="3"/>
    <n v="0.97503081745545006"/>
  </r>
  <r>
    <s v="Toronto - Willowdale"/>
    <x v="11"/>
    <x v="3"/>
    <n v="0.97115945744602539"/>
  </r>
  <r>
    <s v="Toronto - Yonge"/>
    <x v="11"/>
    <x v="3"/>
    <n v="0.9529401911096691"/>
  </r>
  <r>
    <s v="Trenton"/>
    <x v="11"/>
    <x v="3"/>
    <n v="1"/>
  </r>
  <r>
    <s v="Unionville"/>
    <x v="11"/>
    <x v="3"/>
    <n v="2.6230559913942991E-4"/>
  </r>
  <r>
    <s v="Uxbridge"/>
    <x v="11"/>
    <x v="3"/>
    <n v="0.93887521486510628"/>
  </r>
  <r>
    <s v="Wallaceburg"/>
    <x v="11"/>
    <x v="3"/>
    <n v="1"/>
  </r>
  <r>
    <s v="Waterdown"/>
    <x v="11"/>
    <x v="3"/>
    <n v="0.62567770148870072"/>
  </r>
  <r>
    <s v="Waterloo"/>
    <x v="11"/>
    <x v="3"/>
    <n v="0.99923225147941752"/>
  </r>
  <r>
    <s v="Welland"/>
    <x v="11"/>
    <x v="3"/>
    <n v="0.99929266290534813"/>
  </r>
  <r>
    <s v="Whitby - Thickson"/>
    <x v="11"/>
    <x v="3"/>
    <n v="1"/>
  </r>
  <r>
    <s v="Wiarton"/>
    <x v="11"/>
    <x v="3"/>
    <n v="1"/>
  </r>
  <r>
    <s v="Winchester"/>
    <x v="11"/>
    <x v="3"/>
    <n v="3.7783407249136952E-2"/>
  </r>
  <r>
    <s v="Windsor - East"/>
    <x v="11"/>
    <x v="3"/>
    <n v="0.48281809528301661"/>
  </r>
  <r>
    <s v="Windsor - West"/>
    <x v="11"/>
    <x v="3"/>
    <n v="0.97311910072875374"/>
  </r>
  <r>
    <s v="Wingham"/>
    <x v="11"/>
    <x v="3"/>
    <n v="1"/>
  </r>
  <r>
    <s v="Woodbridge"/>
    <x v="11"/>
    <x v="3"/>
    <n v="0.90816208999992409"/>
  </r>
  <r>
    <s v="Woodstock"/>
    <x v="11"/>
    <x v="3"/>
    <n v="0.24383675408461369"/>
  </r>
  <r>
    <s v="Ajax"/>
    <x v="0"/>
    <x v="3"/>
    <n v="1"/>
  </r>
  <r>
    <s v="Alliston"/>
    <x v="0"/>
    <x v="3"/>
    <n v="0.77017543859649118"/>
  </r>
  <r>
    <s v="Amherstburg"/>
    <x v="0"/>
    <x v="3"/>
    <n v="0.91763270286760223"/>
  </r>
  <r>
    <s v="Arnprior"/>
    <x v="0"/>
    <x v="3"/>
    <n v="0"/>
  </r>
  <r>
    <s v="Aurora"/>
    <x v="0"/>
    <x v="3"/>
    <n v="0.97454996896337676"/>
  </r>
  <r>
    <s v="Barrie"/>
    <x v="0"/>
    <x v="3"/>
    <n v="1"/>
  </r>
  <r>
    <s v="Barrie - West"/>
    <x v="0"/>
    <x v="3"/>
    <n v="1"/>
  </r>
  <r>
    <s v="Beaverton"/>
    <x v="0"/>
    <x v="3"/>
    <n v="0.25819672131147542"/>
  </r>
  <r>
    <s v="Belle River"/>
    <x v="0"/>
    <x v="3"/>
    <n v="0.9999927365409309"/>
  </r>
  <r>
    <s v="Blenheim"/>
    <x v="0"/>
    <x v="3"/>
    <n v="0"/>
  </r>
  <r>
    <s v="Bolton"/>
    <x v="0"/>
    <x v="3"/>
    <n v="1"/>
  </r>
  <r>
    <s v="Bowmanville"/>
    <x v="0"/>
    <x v="3"/>
    <n v="0.59391858754291316"/>
  </r>
  <r>
    <s v="Bradford"/>
    <x v="0"/>
    <x v="3"/>
    <n v="0.93780326422584914"/>
  </r>
  <r>
    <s v="Brampton - Bramalea"/>
    <x v="0"/>
    <x v="3"/>
    <n v="1"/>
  </r>
  <r>
    <s v="Brampton - North"/>
    <x v="0"/>
    <x v="3"/>
    <n v="0.95265038713519956"/>
  </r>
  <r>
    <s v="Brampton - Northeast"/>
    <x v="0"/>
    <x v="3"/>
    <n v="1"/>
  </r>
  <r>
    <s v="Brampton - Queen"/>
    <x v="0"/>
    <x v="3"/>
    <n v="0.86791670123620679"/>
  </r>
  <r>
    <s v="Brampton - South"/>
    <x v="0"/>
    <x v="3"/>
    <n v="1"/>
  </r>
  <r>
    <s v="Brantford"/>
    <x v="0"/>
    <x v="3"/>
    <n v="1"/>
  </r>
  <r>
    <s v="Brighton"/>
    <x v="0"/>
    <x v="3"/>
    <n v="4.9504950495049514E-3"/>
  </r>
  <r>
    <s v="Burlington"/>
    <x v="0"/>
    <x v="3"/>
    <n v="0.99842798192179205"/>
  </r>
  <r>
    <s v="Burlington - East"/>
    <x v="0"/>
    <x v="3"/>
    <n v="0.39101964452759591"/>
  </r>
  <r>
    <s v="Caledonia"/>
    <x v="0"/>
    <x v="3"/>
    <n v="1"/>
  </r>
  <r>
    <s v="Cambridge"/>
    <x v="0"/>
    <x v="3"/>
    <n v="1"/>
  </r>
  <r>
    <s v="Campbellford"/>
    <x v="0"/>
    <x v="3"/>
    <n v="0.90060501296456352"/>
  </r>
  <r>
    <s v="Carleton Place"/>
    <x v="0"/>
    <x v="3"/>
    <n v="0"/>
  </r>
  <r>
    <s v="Casselman"/>
    <x v="0"/>
    <x v="3"/>
    <n v="0"/>
  </r>
  <r>
    <s v="Chatham"/>
    <x v="0"/>
    <x v="3"/>
    <n v="0"/>
  </r>
  <r>
    <s v="Clinton"/>
    <x v="0"/>
    <x v="3"/>
    <n v="0.99343065693430654"/>
  </r>
  <r>
    <s v="Collingwood"/>
    <x v="0"/>
    <x v="3"/>
    <n v="0.88909774436090228"/>
  </r>
  <r>
    <s v="Concord"/>
    <x v="0"/>
    <x v="3"/>
    <n v="0.35564177174264472"/>
  </r>
  <r>
    <s v="Cornwall"/>
    <x v="0"/>
    <x v="3"/>
    <n v="0.980293501048218"/>
  </r>
  <r>
    <s v="Corunna"/>
    <x v="0"/>
    <x v="3"/>
    <n v="1"/>
  </r>
  <r>
    <s v="Dorchester"/>
    <x v="0"/>
    <x v="3"/>
    <n v="1"/>
  </r>
  <r>
    <s v="Dundas"/>
    <x v="0"/>
    <x v="3"/>
    <n v="1"/>
  </r>
  <r>
    <s v="Dunnville"/>
    <x v="0"/>
    <x v="3"/>
    <n v="0"/>
  </r>
  <r>
    <s v="Elmira"/>
    <x v="0"/>
    <x v="3"/>
    <n v="0"/>
  </r>
  <r>
    <s v="Elmvale"/>
    <x v="0"/>
    <x v="3"/>
    <n v="0.98675496688741726"/>
  </r>
  <r>
    <s v="Essex"/>
    <x v="0"/>
    <x v="3"/>
    <n v="1"/>
  </r>
  <r>
    <s v="Exeter"/>
    <x v="0"/>
    <x v="3"/>
    <n v="0"/>
  </r>
  <r>
    <s v="Fenelon Falls"/>
    <x v="0"/>
    <x v="3"/>
    <n v="0"/>
  </r>
  <r>
    <s v="Fergus"/>
    <x v="0"/>
    <x v="3"/>
    <n v="0.94201370585134425"/>
  </r>
  <r>
    <s v="Fonthill"/>
    <x v="0"/>
    <x v="3"/>
    <n v="0"/>
  </r>
  <r>
    <s v="Forest"/>
    <x v="0"/>
    <x v="3"/>
    <n v="0.43960103435537501"/>
  </r>
  <r>
    <s v="Fort Erie"/>
    <x v="0"/>
    <x v="3"/>
    <n v="1"/>
  </r>
  <r>
    <s v="Gananoque"/>
    <x v="0"/>
    <x v="3"/>
    <n v="0.98010849909584086"/>
  </r>
  <r>
    <s v="Georgetown"/>
    <x v="0"/>
    <x v="3"/>
    <n v="0"/>
  </r>
  <r>
    <s v="Gravenhurst"/>
    <x v="0"/>
    <x v="3"/>
    <n v="0.94736842105263153"/>
  </r>
  <r>
    <s v="Grimsby"/>
    <x v="0"/>
    <x v="3"/>
    <n v="0.8642131979695431"/>
  </r>
  <r>
    <s v="Guelph"/>
    <x v="0"/>
    <x v="3"/>
    <n v="0.80855975847984374"/>
  </r>
  <r>
    <s v="Hagersville"/>
    <x v="0"/>
    <x v="3"/>
    <n v="0.99919159256265155"/>
  </r>
  <r>
    <s v="Hamilton - Dundurn"/>
    <x v="0"/>
    <x v="3"/>
    <n v="1"/>
  </r>
  <r>
    <s v="Hamilton - South"/>
    <x v="0"/>
    <x v="3"/>
    <n v="0"/>
  </r>
  <r>
    <s v="Hamilton - Stoney Creek"/>
    <x v="0"/>
    <x v="3"/>
    <n v="0.77770107007248879"/>
  </r>
  <r>
    <s v="Hamilton - Upper Ottawa"/>
    <x v="0"/>
    <x v="3"/>
    <n v="0.61529318541996836"/>
  </r>
  <r>
    <s v="Hanover"/>
    <x v="0"/>
    <x v="3"/>
    <n v="0.9701072455084504"/>
  </r>
  <r>
    <s v="Harriston"/>
    <x v="0"/>
    <x v="3"/>
    <n v="0"/>
  </r>
  <r>
    <s v="Harrow"/>
    <x v="0"/>
    <x v="3"/>
    <n v="0"/>
  </r>
  <r>
    <s v="Ingersoll"/>
    <x v="0"/>
    <x v="3"/>
    <n v="1"/>
  </r>
  <r>
    <s v="Keswick"/>
    <x v="0"/>
    <x v="3"/>
    <n v="1"/>
  </r>
  <r>
    <s v="Kincardine"/>
    <x v="0"/>
    <x v="3"/>
    <n v="0.89923469387755106"/>
  </r>
  <r>
    <s v="Kingston"/>
    <x v="0"/>
    <x v="3"/>
    <n v="0.9927222659323367"/>
  </r>
  <r>
    <s v="Kitchener - Manitou"/>
    <x v="0"/>
    <x v="3"/>
    <n v="1"/>
  </r>
  <r>
    <s v="Kitchener - Victoria"/>
    <x v="0"/>
    <x v="3"/>
    <n v="1"/>
  </r>
  <r>
    <s v="Lakefield"/>
    <x v="0"/>
    <x v="3"/>
    <n v="0.94089147286821706"/>
  </r>
  <r>
    <s v="Leamington"/>
    <x v="0"/>
    <x v="3"/>
    <n v="1"/>
  </r>
  <r>
    <s v="Listowel"/>
    <x v="0"/>
    <x v="3"/>
    <n v="1"/>
  </r>
  <r>
    <s v="London - East"/>
    <x v="0"/>
    <x v="3"/>
    <n v="0.50523076923076926"/>
  </r>
  <r>
    <s v="London - South"/>
    <x v="0"/>
    <x v="3"/>
    <n v="0.99462450592885376"/>
  </r>
  <r>
    <s v="London - Southwest"/>
    <x v="0"/>
    <x v="3"/>
    <n v="0.82522996057818665"/>
  </r>
  <r>
    <s v="Lucan"/>
    <x v="0"/>
    <x v="3"/>
    <n v="0"/>
  </r>
  <r>
    <s v="Madoc"/>
    <x v="0"/>
    <x v="3"/>
    <n v="0"/>
  </r>
  <r>
    <s v="Markham"/>
    <x v="0"/>
    <x v="3"/>
    <n v="0.29161947904869762"/>
  </r>
  <r>
    <s v="Midland"/>
    <x v="0"/>
    <x v="3"/>
    <n v="0"/>
  </r>
  <r>
    <s v="Millbrook"/>
    <x v="0"/>
    <x v="3"/>
    <n v="1"/>
  </r>
  <r>
    <s v="Milton"/>
    <x v="0"/>
    <x v="3"/>
    <n v="0.99956369982547988"/>
  </r>
  <r>
    <s v="Mississauga - Dundas and Dixie"/>
    <x v="0"/>
    <x v="3"/>
    <n v="0"/>
  </r>
  <r>
    <s v="Mississauga - Dundas Hurontario"/>
    <x v="0"/>
    <x v="3"/>
    <n v="0.96916916916916918"/>
  </r>
  <r>
    <s v="Mississauga - Hurontario"/>
    <x v="0"/>
    <x v="3"/>
    <n v="0.91657718675146604"/>
  </r>
  <r>
    <s v="Mississauga - Streetsville"/>
    <x v="0"/>
    <x v="3"/>
    <n v="0.97418306553529521"/>
  </r>
  <r>
    <s v="Mississauga - West"/>
    <x v="0"/>
    <x v="3"/>
    <n v="0.38219120135363788"/>
  </r>
  <r>
    <s v="Mitchell"/>
    <x v="0"/>
    <x v="3"/>
    <n v="0"/>
  </r>
  <r>
    <s v="New Hamburg"/>
    <x v="0"/>
    <x v="3"/>
    <n v="1"/>
  </r>
  <r>
    <s v="Newmarket"/>
    <x v="0"/>
    <x v="3"/>
    <n v="0.99696312364425166"/>
  </r>
  <r>
    <s v="Niagara Falls"/>
    <x v="0"/>
    <x v="3"/>
    <n v="0.22739102147039689"/>
  </r>
  <r>
    <s v="Niagara-on-the-Lake"/>
    <x v="0"/>
    <x v="3"/>
    <n v="1.818181818181818E-3"/>
  </r>
  <r>
    <s v="North Bay"/>
    <x v="0"/>
    <x v="3"/>
    <n v="1"/>
  </r>
  <r>
    <s v="Norwich"/>
    <x v="0"/>
    <x v="3"/>
    <n v="0.99918500407497968"/>
  </r>
  <r>
    <s v="Norwood"/>
    <x v="0"/>
    <x v="3"/>
    <n v="1"/>
  </r>
  <r>
    <s v="Oakville"/>
    <x v="0"/>
    <x v="3"/>
    <n v="0"/>
  </r>
  <r>
    <s v="Oakville - West"/>
    <x v="0"/>
    <x v="3"/>
    <n v="0"/>
  </r>
  <r>
    <s v="Orillia"/>
    <x v="0"/>
    <x v="3"/>
    <n v="0.98401704848161964"/>
  </r>
  <r>
    <s v="Oshawa"/>
    <x v="0"/>
    <x v="3"/>
    <n v="1"/>
  </r>
  <r>
    <s v="Ottawa - East"/>
    <x v="0"/>
    <x v="3"/>
    <n v="0.77523343708314807"/>
  </r>
  <r>
    <s v="Ottawa - Nepean"/>
    <x v="0"/>
    <x v="3"/>
    <n v="0.96501674730182363"/>
  </r>
  <r>
    <s v="Ottawa - Orleans"/>
    <x v="0"/>
    <x v="3"/>
    <n v="1"/>
  </r>
  <r>
    <s v="Ottawa - South"/>
    <x v="0"/>
    <x v="3"/>
    <n v="0.77113795295613474"/>
  </r>
  <r>
    <s v="Ottawa - Stittsville"/>
    <x v="0"/>
    <x v="3"/>
    <n v="0.61812570145903478"/>
  </r>
  <r>
    <s v="Ottawa - West"/>
    <x v="0"/>
    <x v="3"/>
    <n v="0.75335067013402679"/>
  </r>
  <r>
    <s v="Paris"/>
    <x v="0"/>
    <x v="3"/>
    <n v="0"/>
  </r>
  <r>
    <s v="Perth"/>
    <x v="0"/>
    <x v="3"/>
    <n v="0.99291237113402064"/>
  </r>
  <r>
    <s v="Petrolia"/>
    <x v="0"/>
    <x v="3"/>
    <n v="1"/>
  </r>
  <r>
    <s v="Pickering"/>
    <x v="0"/>
    <x v="3"/>
    <n v="1"/>
  </r>
  <r>
    <s v="Port Colborne"/>
    <x v="0"/>
    <x v="3"/>
    <n v="1"/>
  </r>
  <r>
    <s v="Port Dover"/>
    <x v="0"/>
    <x v="3"/>
    <n v="1"/>
  </r>
  <r>
    <s v="Port Elgin"/>
    <x v="0"/>
    <x v="3"/>
    <n v="1"/>
  </r>
  <r>
    <s v="Port Hope"/>
    <x v="0"/>
    <x v="3"/>
    <n v="0.96581196581196582"/>
  </r>
  <r>
    <s v="Port Perry"/>
    <x v="0"/>
    <x v="3"/>
    <n v="1"/>
  </r>
  <r>
    <s v="Prescott"/>
    <x v="0"/>
    <x v="3"/>
    <n v="0.9924744978858322"/>
  </r>
  <r>
    <s v="Richmond Hill"/>
    <x v="0"/>
    <x v="3"/>
    <n v="0.73239731768650462"/>
  </r>
  <r>
    <s v="Rockland"/>
    <x v="0"/>
    <x v="3"/>
    <n v="0.46102598267821449"/>
  </r>
  <r>
    <s v="Sault Ste Marie"/>
    <x v="0"/>
    <x v="3"/>
    <n v="1"/>
  </r>
  <r>
    <s v="Shelburne"/>
    <x v="0"/>
    <x v="3"/>
    <n v="0.98244274809160304"/>
  </r>
  <r>
    <s v="Smiths Falls"/>
    <x v="0"/>
    <x v="3"/>
    <n v="1"/>
  </r>
  <r>
    <s v="Smithville"/>
    <x v="0"/>
    <x v="3"/>
    <n v="0.98345784418356452"/>
  </r>
  <r>
    <s v="St Catharines - West"/>
    <x v="0"/>
    <x v="3"/>
    <n v="0.63153019636902552"/>
  </r>
  <r>
    <s v="St Mary’s"/>
    <x v="0"/>
    <x v="3"/>
    <n v="0"/>
  </r>
  <r>
    <s v="St Thomas"/>
    <x v="0"/>
    <x v="3"/>
    <n v="0.9921875"/>
  </r>
  <r>
    <s v="Stayner"/>
    <x v="0"/>
    <x v="3"/>
    <n v="0"/>
  </r>
  <r>
    <s v="Stouffville"/>
    <x v="0"/>
    <x v="3"/>
    <n v="0.77762766819778439"/>
  </r>
  <r>
    <s v="Strathroy"/>
    <x v="0"/>
    <x v="3"/>
    <n v="0.98554676847559308"/>
  </r>
  <r>
    <s v="Sudbury"/>
    <x v="0"/>
    <x v="3"/>
    <n v="1"/>
  </r>
  <r>
    <s v="Sudbury - Chelmsford"/>
    <x v="0"/>
    <x v="3"/>
    <n v="0.99729546991210272"/>
  </r>
  <r>
    <s v="Sudbury - Garson"/>
    <x v="0"/>
    <x v="3"/>
    <n v="0.16878767582049559"/>
  </r>
  <r>
    <s v="Sudbury - Lively"/>
    <x v="0"/>
    <x v="3"/>
    <n v="1"/>
  </r>
  <r>
    <s v="Sudbury - Val Caron"/>
    <x v="0"/>
    <x v="3"/>
    <n v="0.96182336182336181"/>
  </r>
  <r>
    <s v="Sutton"/>
    <x v="0"/>
    <x v="3"/>
    <n v="0.99918300653594772"/>
  </r>
  <r>
    <s v="Thornhill"/>
    <x v="0"/>
    <x v="3"/>
    <n v="0.88676701864749496"/>
  </r>
  <r>
    <s v="Thunder Bay - Balmoral"/>
    <x v="0"/>
    <x v="3"/>
    <n v="1"/>
  </r>
  <r>
    <s v="Thunder Bay - Port Arthur"/>
    <x v="0"/>
    <x v="3"/>
    <n v="1"/>
  </r>
  <r>
    <s v="Tilbury"/>
    <x v="0"/>
    <x v="3"/>
    <n v="1"/>
  </r>
  <r>
    <s v="Tillsonburg"/>
    <x v="0"/>
    <x v="3"/>
    <n v="1"/>
  </r>
  <r>
    <s v="Timmins - Schumacher"/>
    <x v="0"/>
    <x v="3"/>
    <n v="0.95623045965127795"/>
  </r>
  <r>
    <s v="Toronto - Agincourt"/>
    <x v="0"/>
    <x v="3"/>
    <n v="0.3818847209515096"/>
  </r>
  <r>
    <s v="Toronto - Davenport"/>
    <x v="0"/>
    <x v="3"/>
    <n v="0.89799378355467652"/>
  </r>
  <r>
    <s v="Toronto - Downtown"/>
    <x v="0"/>
    <x v="3"/>
    <n v="0.99972766884531594"/>
  </r>
  <r>
    <s v="Toronto - Etobicoke Central"/>
    <x v="0"/>
    <x v="3"/>
    <n v="0.90338386158321848"/>
  </r>
  <r>
    <s v="Toronto - Etobicoke Cloverdale"/>
    <x v="0"/>
    <x v="3"/>
    <n v="0.99145422943221317"/>
  </r>
  <r>
    <s v="Toronto - Etobicoke South"/>
    <x v="0"/>
    <x v="3"/>
    <n v="0.68090098545283906"/>
  </r>
  <r>
    <s v="Toronto - Golden Mile"/>
    <x v="0"/>
    <x v="3"/>
    <n v="1"/>
  </r>
  <r>
    <s v="Toronto - Lakeshore"/>
    <x v="0"/>
    <x v="3"/>
    <n v="0.82919847328244278"/>
  </r>
  <r>
    <s v="Toronto - Leaside"/>
    <x v="0"/>
    <x v="3"/>
    <n v="0.72403144300954525"/>
  </r>
  <r>
    <s v="Toronto - Midtown"/>
    <x v="0"/>
    <x v="3"/>
    <n v="0.98962331201137166"/>
  </r>
  <r>
    <s v="Toronto - North York"/>
    <x v="0"/>
    <x v="3"/>
    <n v="0.36760793943114378"/>
  </r>
  <r>
    <s v="Toronto - Rexdale"/>
    <x v="0"/>
    <x v="3"/>
    <n v="0.97899343544857764"/>
  </r>
  <r>
    <s v="Toronto - Scarborough North"/>
    <x v="0"/>
    <x v="3"/>
    <n v="0.77040645754833514"/>
  </r>
  <r>
    <s v="Toronto - Scarborough South"/>
    <x v="0"/>
    <x v="3"/>
    <n v="0.38872051653709322"/>
  </r>
  <r>
    <s v="Toronto - Stockyards"/>
    <x v="0"/>
    <x v="3"/>
    <n v="0.88869640537029015"/>
  </r>
  <r>
    <s v="Toronto - Trinity-Bellwoods"/>
    <x v="0"/>
    <x v="3"/>
    <n v="0.95015197568389054"/>
  </r>
  <r>
    <s v="Toronto - Willowdale"/>
    <x v="0"/>
    <x v="3"/>
    <n v="0.9811487854251012"/>
  </r>
  <r>
    <s v="Toronto - Yonge"/>
    <x v="0"/>
    <x v="3"/>
    <n v="0.9529401911096691"/>
  </r>
  <r>
    <s v="Trenton"/>
    <x v="0"/>
    <x v="3"/>
    <n v="1"/>
  </r>
  <r>
    <s v="Unionville"/>
    <x v="0"/>
    <x v="3"/>
    <n v="1.092896174863388E-2"/>
  </r>
  <r>
    <s v="Uxbridge"/>
    <x v="0"/>
    <x v="3"/>
    <n v="0.97026502908855849"/>
  </r>
  <r>
    <s v="Wallaceburg"/>
    <x v="0"/>
    <x v="3"/>
    <n v="1"/>
  </r>
  <r>
    <s v="Waterdown"/>
    <x v="0"/>
    <x v="3"/>
    <n v="0.40352504638218922"/>
  </r>
  <r>
    <s v="Waterloo"/>
    <x v="0"/>
    <x v="3"/>
    <n v="0.98916852500796437"/>
  </r>
  <r>
    <s v="Welland"/>
    <x v="0"/>
    <x v="3"/>
    <n v="1"/>
  </r>
  <r>
    <s v="Whitby - Thickson"/>
    <x v="0"/>
    <x v="3"/>
    <n v="1"/>
  </r>
  <r>
    <s v="Wiarton"/>
    <x v="0"/>
    <x v="3"/>
    <n v="1"/>
  </r>
  <r>
    <s v="Winchester"/>
    <x v="0"/>
    <x v="3"/>
    <n v="3.4343434343434343E-2"/>
  </r>
  <r>
    <s v="Windsor - East"/>
    <x v="0"/>
    <x v="3"/>
    <n v="0.53729758428457663"/>
  </r>
  <r>
    <s v="Windsor - West"/>
    <x v="0"/>
    <x v="3"/>
    <n v="0.98645076007931265"/>
  </r>
  <r>
    <s v="Wingham"/>
    <x v="0"/>
    <x v="3"/>
    <n v="1"/>
  </r>
  <r>
    <s v="Woodbridge"/>
    <x v="0"/>
    <x v="3"/>
    <n v="1"/>
  </r>
  <r>
    <s v="Woodstock"/>
    <x v="0"/>
    <x v="3"/>
    <n v="0.45162882527147091"/>
  </r>
  <r>
    <s v="Ajax"/>
    <x v="1"/>
    <x v="3"/>
    <n v="0.97769996314043495"/>
  </r>
  <r>
    <s v="Alliston"/>
    <x v="1"/>
    <x v="3"/>
    <n v="0.78472222222222221"/>
  </r>
  <r>
    <s v="Amherstburg"/>
    <x v="1"/>
    <x v="3"/>
    <n v="0.92917547568710357"/>
  </r>
  <r>
    <s v="Arnprior"/>
    <x v="1"/>
    <x v="3"/>
    <n v="0.90526422331200374"/>
  </r>
  <r>
    <s v="Aurora"/>
    <x v="1"/>
    <x v="3"/>
    <n v="0.92904808635917568"/>
  </r>
  <r>
    <s v="Barrie"/>
    <x v="1"/>
    <x v="3"/>
    <n v="0.99730134932533732"/>
  </r>
  <r>
    <s v="Barrie - West"/>
    <x v="1"/>
    <x v="3"/>
    <n v="1"/>
  </r>
  <r>
    <s v="Beaverton"/>
    <x v="1"/>
    <x v="3"/>
    <n v="0.27728983688833131"/>
  </r>
  <r>
    <s v="Belle River"/>
    <x v="1"/>
    <x v="3"/>
    <n v="0.9999927365409309"/>
  </r>
  <r>
    <s v="Blenheim"/>
    <x v="1"/>
    <x v="3"/>
    <n v="0.94726455623110462"/>
  </r>
  <r>
    <s v="Bolton"/>
    <x v="1"/>
    <x v="3"/>
    <n v="1"/>
  </r>
  <r>
    <s v="Bowmanville"/>
    <x v="1"/>
    <x v="3"/>
    <n v="0.73540036122817576"/>
  </r>
  <r>
    <s v="Bradford"/>
    <x v="1"/>
    <x v="3"/>
    <n v="0.95235955056179777"/>
  </r>
  <r>
    <s v="Brampton - Bramalea"/>
    <x v="1"/>
    <x v="3"/>
    <n v="0.99982282069454287"/>
  </r>
  <r>
    <s v="Brampton - North"/>
    <x v="1"/>
    <x v="3"/>
    <n v="0.96007210455159986"/>
  </r>
  <r>
    <s v="Brampton - Northeast"/>
    <x v="1"/>
    <x v="3"/>
    <n v="1"/>
  </r>
  <r>
    <s v="Brampton - Queen"/>
    <x v="1"/>
    <x v="3"/>
    <n v="0.80331604589030337"/>
  </r>
  <r>
    <s v="Brampton - South"/>
    <x v="1"/>
    <x v="3"/>
    <n v="0.9239932532152646"/>
  </r>
  <r>
    <s v="Brantford"/>
    <x v="1"/>
    <x v="3"/>
    <n v="1"/>
  </r>
  <r>
    <s v="Brighton"/>
    <x v="1"/>
    <x v="3"/>
    <n v="1.2903225806451609E-2"/>
  </r>
  <r>
    <s v="Burlington"/>
    <x v="1"/>
    <x v="3"/>
    <n v="0.99929787607512721"/>
  </r>
  <r>
    <s v="Burlington - East"/>
    <x v="1"/>
    <x v="3"/>
    <n v="0.97299218194740578"/>
  </r>
  <r>
    <s v="Caledonia"/>
    <x v="1"/>
    <x v="3"/>
    <n v="1"/>
  </r>
  <r>
    <s v="Cambridge"/>
    <x v="1"/>
    <x v="3"/>
    <n v="0.91416593115622247"/>
  </r>
  <r>
    <s v="Campbellford"/>
    <x v="1"/>
    <x v="3"/>
    <n v="0.99526066350710896"/>
  </r>
  <r>
    <s v="Carleton Place"/>
    <x v="1"/>
    <x v="3"/>
    <n v="1"/>
  </r>
  <r>
    <s v="Casselman"/>
    <x v="1"/>
    <x v="3"/>
    <n v="0.87137776239645659"/>
  </r>
  <r>
    <s v="Chatham"/>
    <x v="1"/>
    <x v="3"/>
    <n v="0.9473610844265391"/>
  </r>
  <r>
    <s v="Clinton"/>
    <x v="1"/>
    <x v="3"/>
    <n v="0.99933774834437084"/>
  </r>
  <r>
    <s v="Collingwood"/>
    <x v="1"/>
    <x v="3"/>
    <n v="0.86261419536191142"/>
  </r>
  <r>
    <s v="Concord"/>
    <x v="1"/>
    <x v="3"/>
    <n v="0.23235828788629981"/>
  </r>
  <r>
    <s v="Cornwall"/>
    <x v="1"/>
    <x v="3"/>
    <n v="0.97602996254681651"/>
  </r>
  <r>
    <s v="Corunna"/>
    <x v="1"/>
    <x v="3"/>
    <n v="1"/>
  </r>
  <r>
    <s v="Dorchester"/>
    <x v="1"/>
    <x v="3"/>
    <n v="1"/>
  </r>
  <r>
    <s v="Dundas"/>
    <x v="1"/>
    <x v="3"/>
    <n v="1"/>
  </r>
  <r>
    <s v="Dunnville"/>
    <x v="1"/>
    <x v="3"/>
    <n v="0.91709374563501245"/>
  </r>
  <r>
    <s v="Elmira"/>
    <x v="1"/>
    <x v="3"/>
    <n v="0.96900639270666722"/>
  </r>
  <r>
    <s v="Elmvale"/>
    <x v="1"/>
    <x v="3"/>
    <n v="0.9424753050552005"/>
  </r>
  <r>
    <s v="Essex"/>
    <x v="1"/>
    <x v="3"/>
    <n v="1"/>
  </r>
  <r>
    <s v="Exeter"/>
    <x v="1"/>
    <x v="3"/>
    <n v="0.9170161579790207"/>
  </r>
  <r>
    <s v="Fenelon Falls"/>
    <x v="1"/>
    <x v="3"/>
    <n v="0.95612754637976627"/>
  </r>
  <r>
    <s v="Fergus"/>
    <x v="1"/>
    <x v="3"/>
    <n v="1"/>
  </r>
  <r>
    <s v="Fonthill"/>
    <x v="1"/>
    <x v="3"/>
    <n v="0.73"/>
  </r>
  <r>
    <s v="Forest"/>
    <x v="1"/>
    <x v="3"/>
    <n v="0.83531729477865591"/>
  </r>
  <r>
    <s v="Fort Erie"/>
    <x v="1"/>
    <x v="3"/>
    <n v="1"/>
  </r>
  <r>
    <s v="Gananoque"/>
    <x v="1"/>
    <x v="3"/>
    <n v="0.97996918335901384"/>
  </r>
  <r>
    <s v="Georgetown"/>
    <x v="1"/>
    <x v="3"/>
    <n v="0.94097615291572512"/>
  </r>
  <r>
    <s v="Gravenhurst"/>
    <x v="1"/>
    <x v="3"/>
    <n v="0.98318240620957309"/>
  </r>
  <r>
    <s v="Grimsby"/>
    <x v="1"/>
    <x v="3"/>
    <n v="0.97837837837837838"/>
  </r>
  <r>
    <s v="Guelph"/>
    <x v="1"/>
    <x v="3"/>
    <n v="0.99531747518261848"/>
  </r>
  <r>
    <s v="Hagersville"/>
    <x v="1"/>
    <x v="3"/>
    <n v="1"/>
  </r>
  <r>
    <s v="Hamilton - Dundurn"/>
    <x v="1"/>
    <x v="3"/>
    <n v="0.99951016409502813"/>
  </r>
  <r>
    <s v="Hamilton - South"/>
    <x v="1"/>
    <x v="3"/>
    <n v="0.41589407279632162"/>
  </r>
  <r>
    <s v="Hamilton - Stoney Creek"/>
    <x v="1"/>
    <x v="3"/>
    <n v="0.74979051449639689"/>
  </r>
  <r>
    <s v="Hamilton - Upper Ottawa"/>
    <x v="1"/>
    <x v="3"/>
    <n v="0.8747605363984674"/>
  </r>
  <r>
    <s v="Hanover"/>
    <x v="1"/>
    <x v="3"/>
    <n v="0.9701072455084504"/>
  </r>
  <r>
    <s v="Harriston"/>
    <x v="1"/>
    <x v="3"/>
    <n v="0.90250883466103227"/>
  </r>
  <r>
    <s v="Harrow"/>
    <x v="1"/>
    <x v="3"/>
    <n v="0.95513169351916583"/>
  </r>
  <r>
    <s v="Ingersoll"/>
    <x v="1"/>
    <x v="3"/>
    <n v="1"/>
  </r>
  <r>
    <s v="Keswick"/>
    <x v="1"/>
    <x v="3"/>
    <n v="0.97757575757575754"/>
  </r>
  <r>
    <s v="Kincardine"/>
    <x v="1"/>
    <x v="3"/>
    <n v="0.88721804511278191"/>
  </r>
  <r>
    <s v="Kingston"/>
    <x v="1"/>
    <x v="3"/>
    <n v="0.88519105476316251"/>
  </r>
  <r>
    <s v="Kitchener - Manitou"/>
    <x v="1"/>
    <x v="3"/>
    <n v="0.99442755825734552"/>
  </r>
  <r>
    <s v="Kitchener - Victoria"/>
    <x v="1"/>
    <x v="3"/>
    <n v="1"/>
  </r>
  <r>
    <s v="Lakefield"/>
    <x v="1"/>
    <x v="3"/>
    <n v="0.88771633600675393"/>
  </r>
  <r>
    <s v="Leamington"/>
    <x v="1"/>
    <x v="3"/>
    <n v="1"/>
  </r>
  <r>
    <s v="Listowel"/>
    <x v="1"/>
    <x v="3"/>
    <n v="1"/>
  </r>
  <r>
    <s v="London - East"/>
    <x v="1"/>
    <x v="3"/>
    <n v="0.56627906976744191"/>
  </r>
  <r>
    <s v="London - South"/>
    <x v="1"/>
    <x v="3"/>
    <n v="0.99960840621328806"/>
  </r>
  <r>
    <s v="London - Southwest"/>
    <x v="1"/>
    <x v="3"/>
    <n v="0.80473013947847183"/>
  </r>
  <r>
    <s v="Lucan"/>
    <x v="1"/>
    <x v="3"/>
    <n v="0.89567280537099636"/>
  </r>
  <r>
    <s v="Madoc"/>
    <x v="1"/>
    <x v="3"/>
    <n v="0.91666375437189362"/>
  </r>
  <r>
    <s v="Markham"/>
    <x v="1"/>
    <x v="3"/>
    <n v="0.38578680203045679"/>
  </r>
  <r>
    <s v="Midland"/>
    <x v="1"/>
    <x v="3"/>
    <n v="0.92214203640291414"/>
  </r>
  <r>
    <s v="Millbrook"/>
    <x v="1"/>
    <x v="3"/>
    <n v="0.99615199615199612"/>
  </r>
  <r>
    <s v="Milton"/>
    <x v="1"/>
    <x v="3"/>
    <n v="1"/>
  </r>
  <r>
    <s v="Mississauga - Dundas and Dixie"/>
    <x v="1"/>
    <x v="3"/>
    <n v="0.53938680808736184"/>
  </r>
  <r>
    <s v="Mississauga - Dundas Hurontario"/>
    <x v="1"/>
    <x v="3"/>
    <n v="0.97596695456252347"/>
  </r>
  <r>
    <s v="Mississauga - Hurontario"/>
    <x v="1"/>
    <x v="3"/>
    <n v="0.97003547437542459"/>
  </r>
  <r>
    <s v="Mississauga - Streetsville"/>
    <x v="1"/>
    <x v="3"/>
    <n v="1"/>
  </r>
  <r>
    <s v="Mississauga - West"/>
    <x v="1"/>
    <x v="3"/>
    <n v="0.2468525179856115"/>
  </r>
  <r>
    <s v="Mitchell"/>
    <x v="1"/>
    <x v="3"/>
    <n v="0.96"/>
  </r>
  <r>
    <s v="New Hamburg"/>
    <x v="1"/>
    <x v="3"/>
    <n v="1"/>
  </r>
  <r>
    <s v="Newmarket"/>
    <x v="1"/>
    <x v="3"/>
    <n v="1"/>
  </r>
  <r>
    <s v="Niagara Falls"/>
    <x v="1"/>
    <x v="3"/>
    <n v="0.10939510939510939"/>
  </r>
  <r>
    <s v="Niagara-on-the-Lake"/>
    <x v="1"/>
    <x v="3"/>
    <n v="4.9504950495049514E-3"/>
  </r>
  <r>
    <s v="North Bay"/>
    <x v="1"/>
    <x v="3"/>
    <n v="0.99873949579831933"/>
  </r>
  <r>
    <s v="Norwich"/>
    <x v="1"/>
    <x v="3"/>
    <n v="1"/>
  </r>
  <r>
    <s v="Norwood"/>
    <x v="1"/>
    <x v="3"/>
    <n v="1"/>
  </r>
  <r>
    <s v="Oakville"/>
    <x v="1"/>
    <x v="3"/>
    <n v="0.72976562517421295"/>
  </r>
  <r>
    <s v="Oakville - West"/>
    <x v="1"/>
    <x v="3"/>
    <n v="0.78949771976799965"/>
  </r>
  <r>
    <s v="Orillia"/>
    <x v="1"/>
    <x v="3"/>
    <n v="0.93092478982049531"/>
  </r>
  <r>
    <s v="Oshawa"/>
    <x v="1"/>
    <x v="3"/>
    <n v="0.99085923217550276"/>
  </r>
  <r>
    <s v="Ottawa - East"/>
    <x v="1"/>
    <x v="3"/>
    <n v="0.85014473391226897"/>
  </r>
  <r>
    <s v="Ottawa - Nepean"/>
    <x v="1"/>
    <x v="3"/>
    <n v="0.97339827650805544"/>
  </r>
  <r>
    <s v="Ottawa - Orleans"/>
    <x v="1"/>
    <x v="3"/>
    <n v="1"/>
  </r>
  <r>
    <s v="Ottawa - South"/>
    <x v="1"/>
    <x v="3"/>
    <n v="0.79104270660011089"/>
  </r>
  <r>
    <s v="Ottawa - Stittsville"/>
    <x v="1"/>
    <x v="3"/>
    <n v="0.63535847299813786"/>
  </r>
  <r>
    <s v="Ottawa - West"/>
    <x v="1"/>
    <x v="3"/>
    <n v="0.51732184527014902"/>
  </r>
  <r>
    <s v="Paris"/>
    <x v="1"/>
    <x v="3"/>
    <n v="1"/>
  </r>
  <r>
    <s v="Perth"/>
    <x v="1"/>
    <x v="3"/>
    <n v="0.98940323480200776"/>
  </r>
  <r>
    <s v="Petrolia"/>
    <x v="1"/>
    <x v="3"/>
    <n v="1"/>
  </r>
  <r>
    <s v="Pickering"/>
    <x v="1"/>
    <x v="3"/>
    <n v="1"/>
  </r>
  <r>
    <s v="Port Colborne"/>
    <x v="1"/>
    <x v="3"/>
    <n v="1"/>
  </r>
  <r>
    <s v="Port Dover"/>
    <x v="1"/>
    <x v="3"/>
    <n v="1"/>
  </r>
  <r>
    <s v="Port Elgin"/>
    <x v="1"/>
    <x v="3"/>
    <n v="0.99695121951219512"/>
  </r>
  <r>
    <s v="Port Hope"/>
    <x v="1"/>
    <x v="3"/>
    <n v="1"/>
  </r>
  <r>
    <s v="Port Perry"/>
    <x v="1"/>
    <x v="3"/>
    <n v="1"/>
  </r>
  <r>
    <s v="Prescott"/>
    <x v="1"/>
    <x v="3"/>
    <n v="0.9924744978858322"/>
  </r>
  <r>
    <s v="Richmond Hill"/>
    <x v="1"/>
    <x v="3"/>
    <n v="0.65328540043938488"/>
  </r>
  <r>
    <s v="Rockland"/>
    <x v="1"/>
    <x v="3"/>
    <n v="0.27828947368421048"/>
  </r>
  <r>
    <s v="Sault Ste Marie"/>
    <x v="1"/>
    <x v="3"/>
    <n v="1"/>
  </r>
  <r>
    <s v="Shelburne"/>
    <x v="1"/>
    <x v="3"/>
    <n v="1"/>
  </r>
  <r>
    <s v="Smiths Falls"/>
    <x v="1"/>
    <x v="3"/>
    <n v="1"/>
  </r>
  <r>
    <s v="Smithville"/>
    <x v="1"/>
    <x v="3"/>
    <n v="0.99195979899497488"/>
  </r>
  <r>
    <s v="St Catharines - West"/>
    <x v="1"/>
    <x v="3"/>
    <n v="0.63147276395427032"/>
  </r>
  <r>
    <s v="St Mary’s"/>
    <x v="1"/>
    <x v="3"/>
    <n v="0.95998754378062179"/>
  </r>
  <r>
    <s v="St Thomas"/>
    <x v="1"/>
    <x v="3"/>
    <n v="0.76047486033519551"/>
  </r>
  <r>
    <s v="Stayner"/>
    <x v="1"/>
    <x v="3"/>
    <n v="0.92000160348008164"/>
  </r>
  <r>
    <s v="Stouffville"/>
    <x v="1"/>
    <x v="3"/>
    <n v="0.81313526192337759"/>
  </r>
  <r>
    <s v="Strathroy"/>
    <x v="1"/>
    <x v="3"/>
    <n v="0.99722362443210499"/>
  </r>
  <r>
    <s v="Sudbury"/>
    <x v="1"/>
    <x v="3"/>
    <n v="1"/>
  </r>
  <r>
    <s v="Sudbury - Chelmsford"/>
    <x v="1"/>
    <x v="3"/>
    <n v="1"/>
  </r>
  <r>
    <s v="Sudbury - Garson"/>
    <x v="1"/>
    <x v="3"/>
    <n v="0.40741866828823348"/>
  </r>
  <r>
    <s v="Sudbury - Lively"/>
    <x v="1"/>
    <x v="3"/>
    <n v="1"/>
  </r>
  <r>
    <s v="Sudbury - Val Caron"/>
    <x v="1"/>
    <x v="3"/>
    <n v="0.910948905109489"/>
  </r>
  <r>
    <s v="Sutton"/>
    <x v="1"/>
    <x v="3"/>
    <n v="1"/>
  </r>
  <r>
    <s v="Thornhill"/>
    <x v="1"/>
    <x v="3"/>
    <n v="0.94875687986335167"/>
  </r>
  <r>
    <s v="Thunder Bay - Balmoral"/>
    <x v="1"/>
    <x v="3"/>
    <n v="1"/>
  </r>
  <r>
    <s v="Thunder Bay - Port Arthur"/>
    <x v="1"/>
    <x v="3"/>
    <n v="1"/>
  </r>
  <r>
    <s v="Tilbury"/>
    <x v="1"/>
    <x v="3"/>
    <n v="1"/>
  </r>
  <r>
    <s v="Tillsonburg"/>
    <x v="1"/>
    <x v="3"/>
    <n v="1"/>
  </r>
  <r>
    <s v="Timmins - Schumacher"/>
    <x v="1"/>
    <x v="3"/>
    <n v="0.95623045965127795"/>
  </r>
  <r>
    <s v="Toronto - Agincourt"/>
    <x v="1"/>
    <x v="3"/>
    <n v="0.40489082969432322"/>
  </r>
  <r>
    <s v="Toronto - Davenport"/>
    <x v="1"/>
    <x v="3"/>
    <n v="0.91151832460732984"/>
  </r>
  <r>
    <s v="Toronto - Downtown"/>
    <x v="1"/>
    <x v="3"/>
    <n v="0.99757575757575756"/>
  </r>
  <r>
    <s v="Toronto - Etobicoke Central"/>
    <x v="1"/>
    <x v="3"/>
    <n v="0.93118785975928831"/>
  </r>
  <r>
    <s v="Toronto - Etobicoke Cloverdale"/>
    <x v="1"/>
    <x v="3"/>
    <n v="0.99598344693281404"/>
  </r>
  <r>
    <s v="Toronto - Etobicoke South"/>
    <x v="1"/>
    <x v="3"/>
    <n v="0.59351203167834299"/>
  </r>
  <r>
    <s v="Toronto - Golden Mile"/>
    <x v="1"/>
    <x v="3"/>
    <n v="1"/>
  </r>
  <r>
    <s v="Toronto - Lakeshore"/>
    <x v="1"/>
    <x v="3"/>
    <n v="0.82167363685185668"/>
  </r>
  <r>
    <s v="Toronto - Leaside"/>
    <x v="1"/>
    <x v="3"/>
    <n v="0.5209549071618037"/>
  </r>
  <r>
    <s v="Toronto - Midtown"/>
    <x v="1"/>
    <x v="3"/>
    <n v="0.94992256066081571"/>
  </r>
  <r>
    <s v="Toronto - North York"/>
    <x v="1"/>
    <x v="3"/>
    <n v="0.77244382856577254"/>
  </r>
  <r>
    <s v="Toronto - Rexdale"/>
    <x v="1"/>
    <x v="3"/>
    <n v="0.91200000000000003"/>
  </r>
  <r>
    <s v="Toronto - Scarborough North"/>
    <x v="1"/>
    <x v="3"/>
    <n v="0.77040645754833514"/>
  </r>
  <r>
    <s v="Toronto - Scarborough South"/>
    <x v="1"/>
    <x v="3"/>
    <n v="0.18736951983298539"/>
  </r>
  <r>
    <s v="Toronto - Stockyards"/>
    <x v="1"/>
    <x v="3"/>
    <n v="0.73120472523947966"/>
  </r>
  <r>
    <s v="Toronto - Trinity-Bellwoods"/>
    <x v="1"/>
    <x v="3"/>
    <n v="0.86665171753571113"/>
  </r>
  <r>
    <s v="Toronto - Willowdale"/>
    <x v="1"/>
    <x v="3"/>
    <n v="0.91036834924965893"/>
  </r>
  <r>
    <s v="Toronto - Yonge"/>
    <x v="1"/>
    <x v="3"/>
    <n v="0.9529401911096691"/>
  </r>
  <r>
    <s v="Trenton"/>
    <x v="1"/>
    <x v="3"/>
    <n v="1"/>
  </r>
  <r>
    <s v="Unionville"/>
    <x v="1"/>
    <x v="3"/>
    <n v="1.449800652410294E-3"/>
  </r>
  <r>
    <s v="Uxbridge"/>
    <x v="1"/>
    <x v="3"/>
    <n v="0.91324465008675537"/>
  </r>
  <r>
    <s v="Wallaceburg"/>
    <x v="1"/>
    <x v="3"/>
    <n v="1"/>
  </r>
  <r>
    <s v="Waterdown"/>
    <x v="1"/>
    <x v="3"/>
    <n v="7.4520547945205476E-2"/>
  </r>
  <r>
    <s v="Waterloo"/>
    <x v="1"/>
    <x v="3"/>
    <n v="0.97806004618937648"/>
  </r>
  <r>
    <s v="Welland"/>
    <x v="1"/>
    <x v="3"/>
    <n v="1"/>
  </r>
  <r>
    <s v="Whitby - Thickson"/>
    <x v="1"/>
    <x v="3"/>
    <n v="1"/>
  </r>
  <r>
    <s v="Wiarton"/>
    <x v="1"/>
    <x v="3"/>
    <n v="1"/>
  </r>
  <r>
    <s v="Winchester"/>
    <x v="1"/>
    <x v="3"/>
    <n v="0.21729490022172951"/>
  </r>
  <r>
    <s v="Windsor - East"/>
    <x v="1"/>
    <x v="3"/>
    <n v="0.75519246746053725"/>
  </r>
  <r>
    <s v="Windsor - West"/>
    <x v="1"/>
    <x v="3"/>
    <n v="0.89330844342331994"/>
  </r>
  <r>
    <s v="Wingham"/>
    <x v="1"/>
    <x v="3"/>
    <n v="0.99999524230675463"/>
  </r>
  <r>
    <s v="Woodbridge"/>
    <x v="1"/>
    <x v="3"/>
    <n v="0.99777065626306261"/>
  </r>
  <r>
    <s v="Woodstock"/>
    <x v="1"/>
    <x v="3"/>
    <n v="0.51119999999999999"/>
  </r>
  <r>
    <s v="Ajax"/>
    <x v="2"/>
    <x v="3"/>
    <n v="0.95478319554580737"/>
  </r>
  <r>
    <s v="Alliston"/>
    <x v="2"/>
    <x v="3"/>
    <n v="0.78469912307227097"/>
  </r>
  <r>
    <s v="Amherstburg"/>
    <x v="2"/>
    <x v="3"/>
    <n v="0.74431554524361954"/>
  </r>
  <r>
    <s v="Arnprior"/>
    <x v="2"/>
    <x v="3"/>
    <n v="0.50303030303030305"/>
  </r>
  <r>
    <s v="Aurora"/>
    <x v="2"/>
    <x v="3"/>
    <n v="0.98810776678593981"/>
  </r>
  <r>
    <s v="Barrie"/>
    <x v="2"/>
    <x v="3"/>
    <n v="1"/>
  </r>
  <r>
    <s v="Barrie - West"/>
    <x v="2"/>
    <x v="3"/>
    <n v="1"/>
  </r>
  <r>
    <s v="Beaverton"/>
    <x v="2"/>
    <x v="3"/>
    <n v="0.48760330578512401"/>
  </r>
  <r>
    <s v="Belle River"/>
    <x v="2"/>
    <x v="3"/>
    <n v="0.9999927365409309"/>
  </r>
  <r>
    <s v="Blenheim"/>
    <x v="2"/>
    <x v="3"/>
    <n v="0.74010327022375211"/>
  </r>
  <r>
    <s v="Bolton"/>
    <x v="2"/>
    <x v="3"/>
    <n v="1"/>
  </r>
  <r>
    <s v="Bowmanville"/>
    <x v="2"/>
    <x v="3"/>
    <n v="0.87835926449787838"/>
  </r>
  <r>
    <s v="Bradford"/>
    <x v="2"/>
    <x v="3"/>
    <n v="0.99276370720846085"/>
  </r>
  <r>
    <s v="Brampton - Bramalea"/>
    <x v="2"/>
    <x v="3"/>
    <n v="1"/>
  </r>
  <r>
    <s v="Brampton - North"/>
    <x v="2"/>
    <x v="3"/>
    <n v="0.80271688792837292"/>
  </r>
  <r>
    <s v="Brampton - Northeast"/>
    <x v="2"/>
    <x v="3"/>
    <n v="1"/>
  </r>
  <r>
    <s v="Brampton - Queen"/>
    <x v="2"/>
    <x v="3"/>
    <n v="0.74628803245436104"/>
  </r>
  <r>
    <s v="Brampton - South"/>
    <x v="2"/>
    <x v="3"/>
    <n v="0.90960566228513651"/>
  </r>
  <r>
    <s v="Brantford"/>
    <x v="2"/>
    <x v="3"/>
    <n v="1"/>
  </r>
  <r>
    <s v="Brighton"/>
    <x v="2"/>
    <x v="3"/>
    <n v="1.909125620465827E-3"/>
  </r>
  <r>
    <s v="Burlington"/>
    <x v="2"/>
    <x v="3"/>
    <n v="1"/>
  </r>
  <r>
    <s v="Burlington - East"/>
    <x v="2"/>
    <x v="3"/>
    <n v="0.94387669626403081"/>
  </r>
  <r>
    <s v="Caledonia"/>
    <x v="2"/>
    <x v="3"/>
    <n v="1"/>
  </r>
  <r>
    <s v="Cambridge"/>
    <x v="2"/>
    <x v="3"/>
    <n v="0.75116398288663744"/>
  </r>
  <r>
    <s v="Campbellford"/>
    <x v="2"/>
    <x v="3"/>
    <n v="0.89011799410029502"/>
  </r>
  <r>
    <s v="Carleton Place"/>
    <x v="2"/>
    <x v="3"/>
    <n v="1"/>
  </r>
  <r>
    <s v="Casselman"/>
    <x v="2"/>
    <x v="3"/>
    <n v="0.87137776239645659"/>
  </r>
  <r>
    <s v="Chatham"/>
    <x v="2"/>
    <x v="3"/>
    <n v="0.9473610844265391"/>
  </r>
  <r>
    <s v="Clinton"/>
    <x v="2"/>
    <x v="3"/>
    <n v="0.99095394736842102"/>
  </r>
  <r>
    <s v="Collingwood"/>
    <x v="2"/>
    <x v="3"/>
    <n v="0.94639900091816731"/>
  </r>
  <r>
    <s v="Concord"/>
    <x v="2"/>
    <x v="3"/>
    <n v="0.50014560279557363"/>
  </r>
  <r>
    <s v="Cornwall"/>
    <x v="2"/>
    <x v="3"/>
    <n v="0.98922317018410422"/>
  </r>
  <r>
    <s v="Corunna"/>
    <x v="2"/>
    <x v="3"/>
    <n v="1"/>
  </r>
  <r>
    <s v="Dorchester"/>
    <x v="2"/>
    <x v="3"/>
    <n v="1"/>
  </r>
  <r>
    <s v="Dundas"/>
    <x v="2"/>
    <x v="3"/>
    <n v="1"/>
  </r>
  <r>
    <s v="Dunnville"/>
    <x v="2"/>
    <x v="3"/>
    <n v="0.91709374563501245"/>
  </r>
  <r>
    <s v="Elmira"/>
    <x v="2"/>
    <x v="3"/>
    <n v="0.96900639270666722"/>
  </r>
  <r>
    <s v="Elmvale"/>
    <x v="2"/>
    <x v="3"/>
    <n v="0.99805919456574477"/>
  </r>
  <r>
    <s v="Essex"/>
    <x v="2"/>
    <x v="3"/>
    <n v="1"/>
  </r>
  <r>
    <s v="Exeter"/>
    <x v="2"/>
    <x v="3"/>
    <n v="0.9170161579790207"/>
  </r>
  <r>
    <s v="Fenelon Falls"/>
    <x v="2"/>
    <x v="3"/>
    <n v="0.95612754637976627"/>
  </r>
  <r>
    <s v="Fergus"/>
    <x v="2"/>
    <x v="3"/>
    <n v="0.99172661870503598"/>
  </r>
  <r>
    <s v="Fonthill"/>
    <x v="2"/>
    <x v="3"/>
    <n v="0.6858258928571429"/>
  </r>
  <r>
    <s v="Forest"/>
    <x v="2"/>
    <x v="3"/>
    <n v="0.83531729477865591"/>
  </r>
  <r>
    <s v="Fort Erie"/>
    <x v="2"/>
    <x v="3"/>
    <n v="1"/>
  </r>
  <r>
    <s v="Gananoque"/>
    <x v="2"/>
    <x v="3"/>
    <n v="0.9992163009404389"/>
  </r>
  <r>
    <s v="Georgetown"/>
    <x v="2"/>
    <x v="3"/>
    <n v="0.94097615291572512"/>
  </r>
  <r>
    <s v="Gravenhurst"/>
    <x v="2"/>
    <x v="3"/>
    <n v="0.74191419141914194"/>
  </r>
  <r>
    <s v="Grimsby"/>
    <x v="2"/>
    <x v="3"/>
    <n v="0.86488027366020526"/>
  </r>
  <r>
    <s v="Guelph"/>
    <x v="2"/>
    <x v="3"/>
    <n v="0.98375316738709195"/>
  </r>
  <r>
    <s v="Hagersville"/>
    <x v="2"/>
    <x v="3"/>
    <n v="1"/>
  </r>
  <r>
    <s v="Hamilton - Dundurn"/>
    <x v="2"/>
    <x v="3"/>
    <n v="0.99974924774322971"/>
  </r>
  <r>
    <s v="Hamilton - South"/>
    <x v="2"/>
    <x v="3"/>
    <n v="0.41589407279632162"/>
  </r>
  <r>
    <s v="Hamilton - Stoney Creek"/>
    <x v="2"/>
    <x v="3"/>
    <n v="0.61718612431766151"/>
  </r>
  <r>
    <s v="Hamilton - Upper Ottawa"/>
    <x v="2"/>
    <x v="3"/>
    <n v="0.66374336487422114"/>
  </r>
  <r>
    <s v="Hanover"/>
    <x v="2"/>
    <x v="3"/>
    <n v="0.9701072455084504"/>
  </r>
  <r>
    <s v="Harriston"/>
    <x v="2"/>
    <x v="3"/>
    <n v="0.90250883466103227"/>
  </r>
  <r>
    <s v="Harrow"/>
    <x v="2"/>
    <x v="3"/>
    <n v="0.95513169351916583"/>
  </r>
  <r>
    <s v="Ingersoll"/>
    <x v="2"/>
    <x v="3"/>
    <n v="1"/>
  </r>
  <r>
    <s v="Keswick"/>
    <x v="2"/>
    <x v="3"/>
    <n v="1"/>
  </r>
  <r>
    <s v="Kincardine"/>
    <x v="2"/>
    <x v="3"/>
    <n v="0.76908752327746743"/>
  </r>
  <r>
    <s v="Kingston"/>
    <x v="2"/>
    <x v="3"/>
    <n v="0.87143113664930871"/>
  </r>
  <r>
    <s v="Kitchener - Manitou"/>
    <x v="2"/>
    <x v="3"/>
    <n v="0.99648666232921279"/>
  </r>
  <r>
    <s v="Kitchener - Victoria"/>
    <x v="2"/>
    <x v="3"/>
    <n v="1"/>
  </r>
  <r>
    <s v="Lakefield"/>
    <x v="2"/>
    <x v="3"/>
    <n v="0.94647519582245432"/>
  </r>
  <r>
    <s v="Leamington"/>
    <x v="2"/>
    <x v="3"/>
    <n v="1"/>
  </r>
  <r>
    <s v="Listowel"/>
    <x v="2"/>
    <x v="3"/>
    <n v="0.99686379928315416"/>
  </r>
  <r>
    <s v="London - East"/>
    <x v="2"/>
    <x v="3"/>
    <n v="0.70721357850070721"/>
  </r>
  <r>
    <s v="London - South"/>
    <x v="2"/>
    <x v="3"/>
    <n v="1"/>
  </r>
  <r>
    <s v="London - Southwest"/>
    <x v="2"/>
    <x v="3"/>
    <n v="0.88593023255813952"/>
  </r>
  <r>
    <s v="Lucan"/>
    <x v="2"/>
    <x v="3"/>
    <n v="0.89567280537099636"/>
  </r>
  <r>
    <s v="Madoc"/>
    <x v="2"/>
    <x v="3"/>
    <n v="0.91666375437189362"/>
  </r>
  <r>
    <s v="Markham"/>
    <x v="2"/>
    <x v="3"/>
    <n v="0.5595315549772284"/>
  </r>
  <r>
    <s v="Midland"/>
    <x v="2"/>
    <x v="3"/>
    <n v="0.92214203640291414"/>
  </r>
  <r>
    <s v="Millbrook"/>
    <x v="2"/>
    <x v="3"/>
    <n v="1"/>
  </r>
  <r>
    <s v="Milton"/>
    <x v="2"/>
    <x v="3"/>
    <n v="0.99891559732514001"/>
  </r>
  <r>
    <s v="Mississauga - Dundas and Dixie"/>
    <x v="2"/>
    <x v="3"/>
    <n v="0.53938680808736184"/>
  </r>
  <r>
    <s v="Mississauga - Dundas Hurontario"/>
    <x v="2"/>
    <x v="3"/>
    <n v="0.99965271748567464"/>
  </r>
  <r>
    <s v="Mississauga - Hurontario"/>
    <x v="2"/>
    <x v="3"/>
    <n v="0.91286170997622751"/>
  </r>
  <r>
    <s v="Mississauga - Streetsville"/>
    <x v="2"/>
    <x v="3"/>
    <n v="0.99908354971742785"/>
  </r>
  <r>
    <s v="Mississauga - West"/>
    <x v="2"/>
    <x v="3"/>
    <n v="2.4400871459694991E-2"/>
  </r>
  <r>
    <s v="Mitchell"/>
    <x v="2"/>
    <x v="3"/>
    <n v="0.96"/>
  </r>
  <r>
    <s v="New Hamburg"/>
    <x v="2"/>
    <x v="3"/>
    <n v="1"/>
  </r>
  <r>
    <s v="Newmarket"/>
    <x v="2"/>
    <x v="3"/>
    <n v="1"/>
  </r>
  <r>
    <s v="Niagara Falls"/>
    <x v="2"/>
    <x v="3"/>
    <n v="0.13892326732673271"/>
  </r>
  <r>
    <s v="Niagara-on-the-Lake"/>
    <x v="2"/>
    <x v="3"/>
    <n v="1.5625000000000001E-3"/>
  </r>
  <r>
    <s v="North Bay"/>
    <x v="2"/>
    <x v="3"/>
    <n v="1"/>
  </r>
  <r>
    <s v="Norwich"/>
    <x v="2"/>
    <x v="3"/>
    <n v="1"/>
  </r>
  <r>
    <s v="Norwood"/>
    <x v="2"/>
    <x v="3"/>
    <n v="0.94287680660702"/>
  </r>
  <r>
    <s v="Oakville"/>
    <x v="2"/>
    <x v="3"/>
    <n v="2.4187256176853061E-2"/>
  </r>
  <r>
    <s v="Oakville - West"/>
    <x v="2"/>
    <x v="3"/>
    <n v="0.78949771976799965"/>
  </r>
  <r>
    <s v="Orillia"/>
    <x v="2"/>
    <x v="3"/>
    <n v="0.82190652666254893"/>
  </r>
  <r>
    <s v="Oshawa"/>
    <x v="2"/>
    <x v="3"/>
    <n v="0.9987306960016924"/>
  </r>
  <r>
    <s v="Ottawa - East"/>
    <x v="2"/>
    <x v="3"/>
    <n v="0.62174267100977199"/>
  </r>
  <r>
    <s v="Ottawa - Nepean"/>
    <x v="2"/>
    <x v="3"/>
    <n v="1"/>
  </r>
  <r>
    <s v="Ottawa - Orleans"/>
    <x v="2"/>
    <x v="3"/>
    <n v="1"/>
  </r>
  <r>
    <s v="Ottawa - South"/>
    <x v="2"/>
    <x v="3"/>
    <n v="0.68145331643430507"/>
  </r>
  <r>
    <s v="Ottawa - Stittsville"/>
    <x v="2"/>
    <x v="3"/>
    <n v="0.54796747967479675"/>
  </r>
  <r>
    <s v="Ottawa - West"/>
    <x v="2"/>
    <x v="3"/>
    <n v="0.70269021887346883"/>
  </r>
  <r>
    <s v="Paris"/>
    <x v="2"/>
    <x v="3"/>
    <n v="1"/>
  </r>
  <r>
    <s v="Perth"/>
    <x v="2"/>
    <x v="3"/>
    <n v="1"/>
  </r>
  <r>
    <s v="Petrolia"/>
    <x v="2"/>
    <x v="3"/>
    <n v="1"/>
  </r>
  <r>
    <s v="Pickering"/>
    <x v="2"/>
    <x v="3"/>
    <n v="1"/>
  </r>
  <r>
    <s v="Port Colborne"/>
    <x v="2"/>
    <x v="3"/>
    <n v="1"/>
  </r>
  <r>
    <s v="Port Dover"/>
    <x v="2"/>
    <x v="3"/>
    <n v="1"/>
  </r>
  <r>
    <s v="Port Elgin"/>
    <x v="2"/>
    <x v="3"/>
    <n v="1"/>
  </r>
  <r>
    <s v="Port Hope"/>
    <x v="2"/>
    <x v="3"/>
    <n v="1"/>
  </r>
  <r>
    <s v="Port Perry"/>
    <x v="2"/>
    <x v="3"/>
    <n v="1"/>
  </r>
  <r>
    <s v="Prescott"/>
    <x v="2"/>
    <x v="3"/>
    <n v="0.9924744978858322"/>
  </r>
  <r>
    <s v="Richmond Hill"/>
    <x v="2"/>
    <x v="3"/>
    <n v="0.9846230987798763"/>
  </r>
  <r>
    <s v="Rockland"/>
    <x v="2"/>
    <x v="3"/>
    <n v="0.2366355140186916"/>
  </r>
  <r>
    <s v="Sault Ste Marie"/>
    <x v="2"/>
    <x v="3"/>
    <n v="1"/>
  </r>
  <r>
    <s v="Shelburne"/>
    <x v="2"/>
    <x v="3"/>
    <n v="0.97387005649717517"/>
  </r>
  <r>
    <s v="Smiths Falls"/>
    <x v="2"/>
    <x v="3"/>
    <n v="1"/>
  </r>
  <r>
    <s v="Smithville"/>
    <x v="2"/>
    <x v="3"/>
    <n v="0.9973530968766543"/>
  </r>
  <r>
    <s v="St Catharines - West"/>
    <x v="2"/>
    <x v="3"/>
    <n v="0.74355060296137998"/>
  </r>
  <r>
    <s v="St Mary’s"/>
    <x v="2"/>
    <x v="3"/>
    <n v="0.95998754378062179"/>
  </r>
  <r>
    <s v="St Thomas"/>
    <x v="2"/>
    <x v="3"/>
    <n v="1"/>
  </r>
  <r>
    <s v="Stayner"/>
    <x v="2"/>
    <x v="3"/>
    <n v="0.92000160348008164"/>
  </r>
  <r>
    <s v="Stouffville"/>
    <x v="2"/>
    <x v="3"/>
    <n v="0.92023902312288908"/>
  </r>
  <r>
    <s v="Strathroy"/>
    <x v="2"/>
    <x v="3"/>
    <n v="0.98928215353938187"/>
  </r>
  <r>
    <s v="Sudbury"/>
    <x v="2"/>
    <x v="3"/>
    <n v="1"/>
  </r>
  <r>
    <s v="Sudbury - Chelmsford"/>
    <x v="2"/>
    <x v="3"/>
    <n v="1"/>
  </r>
  <r>
    <s v="Sudbury - Garson"/>
    <x v="2"/>
    <x v="3"/>
    <n v="0.32723892159900841"/>
  </r>
  <r>
    <s v="Sudbury - Lively"/>
    <x v="2"/>
    <x v="3"/>
    <n v="1"/>
  </r>
  <r>
    <s v="Sudbury - Val Caron"/>
    <x v="2"/>
    <x v="3"/>
    <n v="0.9158738107160741"/>
  </r>
  <r>
    <s v="Sutton"/>
    <x v="2"/>
    <x v="3"/>
    <n v="1"/>
  </r>
  <r>
    <s v="Thornhill"/>
    <x v="2"/>
    <x v="3"/>
    <n v="0.99671669793621009"/>
  </r>
  <r>
    <s v="Thunder Bay - Balmoral"/>
    <x v="2"/>
    <x v="3"/>
    <n v="1"/>
  </r>
  <r>
    <s v="Thunder Bay - Port Arthur"/>
    <x v="2"/>
    <x v="3"/>
    <n v="1"/>
  </r>
  <r>
    <s v="Tilbury"/>
    <x v="2"/>
    <x v="3"/>
    <n v="1"/>
  </r>
  <r>
    <s v="Tillsonburg"/>
    <x v="2"/>
    <x v="3"/>
    <n v="1"/>
  </r>
  <r>
    <s v="Timmins - Schumacher"/>
    <x v="2"/>
    <x v="3"/>
    <n v="0.95623045965127795"/>
  </r>
  <r>
    <s v="Toronto - Agincourt"/>
    <x v="2"/>
    <x v="3"/>
    <n v="0.55142857142857138"/>
  </r>
  <r>
    <s v="Toronto - Davenport"/>
    <x v="2"/>
    <x v="3"/>
    <n v="0.90836137716800414"/>
  </r>
  <r>
    <s v="Toronto - Downtown"/>
    <x v="2"/>
    <x v="3"/>
    <n v="1"/>
  </r>
  <r>
    <s v="Toronto - Etobicoke Central"/>
    <x v="2"/>
    <x v="3"/>
    <n v="0.94800670881176619"/>
  </r>
  <r>
    <s v="Toronto - Etobicoke Cloverdale"/>
    <x v="2"/>
    <x v="3"/>
    <n v="0.99209985779744037"/>
  </r>
  <r>
    <s v="Toronto - Etobicoke South"/>
    <x v="2"/>
    <x v="3"/>
    <n v="0.57637474541751532"/>
  </r>
  <r>
    <s v="Toronto - Golden Mile"/>
    <x v="2"/>
    <x v="3"/>
    <n v="1"/>
  </r>
  <r>
    <s v="Toronto - Lakeshore"/>
    <x v="2"/>
    <x v="3"/>
    <n v="0.94638694638694643"/>
  </r>
  <r>
    <s v="Toronto - Leaside"/>
    <x v="2"/>
    <x v="3"/>
    <n v="0.49933065595716197"/>
  </r>
  <r>
    <s v="Toronto - Midtown"/>
    <x v="2"/>
    <x v="3"/>
    <n v="0.94886526860097675"/>
  </r>
  <r>
    <s v="Toronto - North York"/>
    <x v="2"/>
    <x v="3"/>
    <n v="0.86928219563687548"/>
  </r>
  <r>
    <s v="Toronto - Rexdale"/>
    <x v="2"/>
    <x v="3"/>
    <n v="0.98589766769119513"/>
  </r>
  <r>
    <s v="Toronto - Scarborough North"/>
    <x v="2"/>
    <x v="3"/>
    <n v="0.77040645754833514"/>
  </r>
  <r>
    <s v="Toronto - Scarborough South"/>
    <x v="2"/>
    <x v="3"/>
    <n v="0.6581670337579637"/>
  </r>
  <r>
    <s v="Toronto - Stockyards"/>
    <x v="2"/>
    <x v="3"/>
    <n v="0.92942176870748294"/>
  </r>
  <r>
    <s v="Toronto - Trinity-Bellwoods"/>
    <x v="2"/>
    <x v="3"/>
    <n v="0.86665171753571113"/>
  </r>
  <r>
    <s v="Toronto - Willowdale"/>
    <x v="2"/>
    <x v="3"/>
    <n v="0.99612765389237545"/>
  </r>
  <r>
    <s v="Toronto - Yonge"/>
    <x v="2"/>
    <x v="3"/>
    <n v="0.9529401911096691"/>
  </r>
  <r>
    <s v="Trenton"/>
    <x v="2"/>
    <x v="3"/>
    <n v="1"/>
  </r>
  <r>
    <s v="Unionville"/>
    <x v="2"/>
    <x v="3"/>
    <n v="1.8874643874643871E-2"/>
  </r>
  <r>
    <s v="Uxbridge"/>
    <x v="2"/>
    <x v="3"/>
    <n v="0.8288912579957356"/>
  </r>
  <r>
    <s v="Wallaceburg"/>
    <x v="2"/>
    <x v="3"/>
    <n v="1"/>
  </r>
  <r>
    <s v="Waterdown"/>
    <x v="2"/>
    <x v="3"/>
    <n v="0.70376499793131986"/>
  </r>
  <r>
    <s v="Waterloo"/>
    <x v="2"/>
    <x v="3"/>
    <n v="0.96353455340071015"/>
  </r>
  <r>
    <s v="Welland"/>
    <x v="2"/>
    <x v="3"/>
    <n v="1"/>
  </r>
  <r>
    <s v="Whitby - Thickson"/>
    <x v="2"/>
    <x v="3"/>
    <n v="1"/>
  </r>
  <r>
    <s v="Wiarton"/>
    <x v="2"/>
    <x v="3"/>
    <n v="1"/>
  </r>
  <r>
    <s v="Winchester"/>
    <x v="2"/>
    <x v="3"/>
    <n v="6.4206642066420669E-2"/>
  </r>
  <r>
    <s v="Windsor - East"/>
    <x v="2"/>
    <x v="3"/>
    <n v="0.88072601555747621"/>
  </r>
  <r>
    <s v="Windsor - West"/>
    <x v="2"/>
    <x v="3"/>
    <n v="0.88805659592176445"/>
  </r>
  <r>
    <s v="Wingham"/>
    <x v="2"/>
    <x v="3"/>
    <n v="1"/>
  </r>
  <r>
    <s v="Woodbridge"/>
    <x v="2"/>
    <x v="3"/>
    <n v="0.99942979330007131"/>
  </r>
  <r>
    <s v="Woodstock"/>
    <x v="2"/>
    <x v="3"/>
    <n v="0.64152410575427687"/>
  </r>
  <r>
    <s v="Ajax"/>
    <x v="3"/>
    <x v="3"/>
    <n v="0.90791788856304989"/>
  </r>
  <r>
    <s v="Alliston"/>
    <x v="3"/>
    <x v="3"/>
    <n v="0.9409803921568628"/>
  </r>
  <r>
    <s v="Amherstburg"/>
    <x v="3"/>
    <x v="3"/>
    <n v="0.80188679245283023"/>
  </r>
  <r>
    <s v="Arnprior"/>
    <x v="3"/>
    <x v="3"/>
    <n v="0.88310038119440915"/>
  </r>
  <r>
    <s v="Aurora"/>
    <x v="3"/>
    <x v="3"/>
    <n v="0.98571704304188379"/>
  </r>
  <r>
    <s v="Barrie"/>
    <x v="3"/>
    <x v="3"/>
    <n v="1"/>
  </r>
  <r>
    <s v="Barrie - West"/>
    <x v="3"/>
    <x v="3"/>
    <n v="1"/>
  </r>
  <r>
    <s v="Beaverton"/>
    <x v="3"/>
    <x v="3"/>
    <n v="0.63636363636363635"/>
  </r>
  <r>
    <s v="Belle River"/>
    <x v="3"/>
    <x v="3"/>
    <n v="0.9999927365409309"/>
  </r>
  <r>
    <s v="Blenheim"/>
    <x v="3"/>
    <x v="3"/>
    <n v="0.7528169014084507"/>
  </r>
  <r>
    <s v="Bolton"/>
    <x v="3"/>
    <x v="3"/>
    <n v="1"/>
  </r>
  <r>
    <s v="Bowmanville"/>
    <x v="3"/>
    <x v="3"/>
    <n v="0.80569227476995509"/>
  </r>
  <r>
    <s v="Bradford"/>
    <x v="3"/>
    <x v="3"/>
    <n v="0.97222881557085217"/>
  </r>
  <r>
    <s v="Brampton - Bramalea"/>
    <x v="3"/>
    <x v="3"/>
    <n v="0.6596153846153846"/>
  </r>
  <r>
    <s v="Brampton - North"/>
    <x v="3"/>
    <x v="3"/>
    <n v="0.79253907401946333"/>
  </r>
  <r>
    <s v="Brampton - Northeast"/>
    <x v="3"/>
    <x v="3"/>
    <n v="0.90867087632835364"/>
  </r>
  <r>
    <s v="Brampton - Queen"/>
    <x v="3"/>
    <x v="3"/>
    <n v="0.46432748538011698"/>
  </r>
  <r>
    <s v="Brampton - South"/>
    <x v="3"/>
    <x v="3"/>
    <n v="0.63812741312741317"/>
  </r>
  <r>
    <s v="Brantford"/>
    <x v="3"/>
    <x v="3"/>
    <n v="0.99954455746166693"/>
  </r>
  <r>
    <s v="Brighton"/>
    <x v="3"/>
    <x v="3"/>
    <n v="3.3806626098715348E-4"/>
  </r>
  <r>
    <s v="Burlington"/>
    <x v="3"/>
    <x v="3"/>
    <n v="0.9982698961937716"/>
  </r>
  <r>
    <s v="Burlington - East"/>
    <x v="3"/>
    <x v="3"/>
    <n v="0.69348069390039169"/>
  </r>
  <r>
    <s v="Caledonia"/>
    <x v="3"/>
    <x v="3"/>
    <n v="1"/>
  </r>
  <r>
    <s v="Cambridge"/>
    <x v="3"/>
    <x v="3"/>
    <n v="0.88773669972948599"/>
  </r>
  <r>
    <s v="Campbellford"/>
    <x v="3"/>
    <x v="3"/>
    <n v="0.88979336255479025"/>
  </r>
  <r>
    <s v="Carleton Place"/>
    <x v="3"/>
    <x v="3"/>
    <n v="0.74432989690721651"/>
  </r>
  <r>
    <s v="Casselman"/>
    <x v="3"/>
    <x v="3"/>
    <n v="0.87137776239645659"/>
  </r>
  <r>
    <s v="Chatham"/>
    <x v="3"/>
    <x v="3"/>
    <n v="0.9473610844265391"/>
  </r>
  <r>
    <s v="Clinton"/>
    <x v="3"/>
    <x v="3"/>
    <n v="0.97682119205298013"/>
  </r>
  <r>
    <s v="Collingwood"/>
    <x v="3"/>
    <x v="3"/>
    <n v="1"/>
  </r>
  <r>
    <s v="Concord"/>
    <x v="3"/>
    <x v="3"/>
    <n v="0.23326572008113591"/>
  </r>
  <r>
    <s v="Cornwall"/>
    <x v="3"/>
    <x v="3"/>
    <n v="0.95521861777150918"/>
  </r>
  <r>
    <s v="Corunna"/>
    <x v="3"/>
    <x v="3"/>
    <n v="1"/>
  </r>
  <r>
    <s v="Dorchester"/>
    <x v="3"/>
    <x v="3"/>
    <n v="0.99804432855280312"/>
  </r>
  <r>
    <s v="Dundas"/>
    <x v="3"/>
    <x v="3"/>
    <n v="1"/>
  </r>
  <r>
    <s v="Dunnville"/>
    <x v="3"/>
    <x v="3"/>
    <n v="0.91709374563501245"/>
  </r>
  <r>
    <s v="Elmira"/>
    <x v="3"/>
    <x v="3"/>
    <n v="0.96900639270666722"/>
  </r>
  <r>
    <s v="Elmvale"/>
    <x v="3"/>
    <x v="3"/>
    <n v="0.98340611353711793"/>
  </r>
  <r>
    <s v="Essex"/>
    <x v="3"/>
    <x v="3"/>
    <n v="0.99679795068844057"/>
  </r>
  <r>
    <s v="Exeter"/>
    <x v="3"/>
    <x v="3"/>
    <n v="1"/>
  </r>
  <r>
    <s v="Fenelon Falls"/>
    <x v="3"/>
    <x v="3"/>
    <n v="1"/>
  </r>
  <r>
    <s v="Fergus"/>
    <x v="3"/>
    <x v="3"/>
    <n v="0.97141041931385008"/>
  </r>
  <r>
    <s v="Fonthill"/>
    <x v="3"/>
    <x v="3"/>
    <n v="0.8556016597510373"/>
  </r>
  <r>
    <s v="Forest"/>
    <x v="3"/>
    <x v="3"/>
    <n v="0.83531729477865591"/>
  </r>
  <r>
    <s v="Fort Erie"/>
    <x v="3"/>
    <x v="3"/>
    <n v="1"/>
  </r>
  <r>
    <s v="Gananoque"/>
    <x v="3"/>
    <x v="3"/>
    <n v="0.99147540983606552"/>
  </r>
  <r>
    <s v="Georgetown"/>
    <x v="3"/>
    <x v="3"/>
    <n v="0.94097615291572512"/>
  </r>
  <r>
    <s v="Gravenhurst"/>
    <x v="3"/>
    <x v="3"/>
    <n v="0.54819601507808291"/>
  </r>
  <r>
    <s v="Grimsby"/>
    <x v="3"/>
    <x v="3"/>
    <n v="0.83500957854406133"/>
  </r>
  <r>
    <s v="Guelph"/>
    <x v="3"/>
    <x v="3"/>
    <n v="0.7909841613645594"/>
  </r>
  <r>
    <s v="Hagersville"/>
    <x v="3"/>
    <x v="3"/>
    <n v="1"/>
  </r>
  <r>
    <s v="Hamilton - Dundurn"/>
    <x v="3"/>
    <x v="3"/>
    <n v="0.97175925925925921"/>
  </r>
  <r>
    <s v="Hamilton - South"/>
    <x v="3"/>
    <x v="3"/>
    <n v="0.41589407279632162"/>
  </r>
  <r>
    <s v="Hamilton - Stoney Creek"/>
    <x v="3"/>
    <x v="3"/>
    <n v="0.29082321187584348"/>
  </r>
  <r>
    <s v="Hamilton - Upper Ottawa"/>
    <x v="3"/>
    <x v="3"/>
    <n v="0.40586546349466768"/>
  </r>
  <r>
    <s v="Hanover"/>
    <x v="3"/>
    <x v="3"/>
    <n v="0.9701072455084504"/>
  </r>
  <r>
    <s v="Harriston"/>
    <x v="3"/>
    <x v="3"/>
    <n v="0.90250883466103227"/>
  </r>
  <r>
    <s v="Harrow"/>
    <x v="3"/>
    <x v="3"/>
    <n v="0.95513169351916583"/>
  </r>
  <r>
    <s v="Ingersoll"/>
    <x v="3"/>
    <x v="3"/>
    <n v="1"/>
  </r>
  <r>
    <s v="Keswick"/>
    <x v="3"/>
    <x v="3"/>
    <n v="1"/>
  </r>
  <r>
    <s v="Kincardine"/>
    <x v="3"/>
    <x v="3"/>
    <n v="0.81358885017421601"/>
  </r>
  <r>
    <s v="Kingston"/>
    <x v="3"/>
    <x v="3"/>
    <n v="8.2907965970610981E-2"/>
  </r>
  <r>
    <s v="Kitchener - Manitou"/>
    <x v="3"/>
    <x v="3"/>
    <n v="1"/>
  </r>
  <r>
    <s v="Kitchener - Victoria"/>
    <x v="3"/>
    <x v="3"/>
    <n v="1"/>
  </r>
  <r>
    <s v="Lakefield"/>
    <x v="3"/>
    <x v="3"/>
    <n v="0.88914910226385635"/>
  </r>
  <r>
    <s v="Leamington"/>
    <x v="3"/>
    <x v="3"/>
    <n v="1"/>
  </r>
  <r>
    <s v="Listowel"/>
    <x v="3"/>
    <x v="3"/>
    <n v="1"/>
  </r>
  <r>
    <s v="London - East"/>
    <x v="3"/>
    <x v="3"/>
    <n v="0.34676455523305438"/>
  </r>
  <r>
    <s v="London - South"/>
    <x v="3"/>
    <x v="3"/>
    <n v="0.99949077021005728"/>
  </r>
  <r>
    <s v="London - Southwest"/>
    <x v="3"/>
    <x v="3"/>
    <n v="0.80803929430633525"/>
  </r>
  <r>
    <s v="Lucan"/>
    <x v="3"/>
    <x v="3"/>
    <n v="1"/>
  </r>
  <r>
    <s v="Madoc"/>
    <x v="3"/>
    <x v="3"/>
    <n v="0.91666375437189362"/>
  </r>
  <r>
    <s v="Markham"/>
    <x v="3"/>
    <x v="3"/>
    <n v="0.2131892422939948"/>
  </r>
  <r>
    <s v="Midland"/>
    <x v="3"/>
    <x v="3"/>
    <n v="0.92214203640291414"/>
  </r>
  <r>
    <s v="Millbrook"/>
    <x v="3"/>
    <x v="3"/>
    <n v="0.98716773602199814"/>
  </r>
  <r>
    <s v="Milton"/>
    <x v="3"/>
    <x v="3"/>
    <n v="0.99831734814066975"/>
  </r>
  <r>
    <s v="Mississauga - Dundas and Dixie"/>
    <x v="3"/>
    <x v="3"/>
    <n v="0.53938680808736184"/>
  </r>
  <r>
    <s v="Mississauga - Dundas Hurontario"/>
    <x v="3"/>
    <x v="3"/>
    <n v="0.96450369418567294"/>
  </r>
  <r>
    <s v="Mississauga - Hurontario"/>
    <x v="3"/>
    <x v="3"/>
    <n v="0.93744204294172195"/>
  </r>
  <r>
    <s v="Mississauga - Streetsville"/>
    <x v="3"/>
    <x v="3"/>
    <n v="0.87133024301165896"/>
  </r>
  <r>
    <s v="Mississauga - West"/>
    <x v="3"/>
    <x v="3"/>
    <n v="1.7301038062283739E-4"/>
  </r>
  <r>
    <s v="Mitchell"/>
    <x v="3"/>
    <x v="3"/>
    <n v="0.96"/>
  </r>
  <r>
    <s v="New Hamburg"/>
    <x v="3"/>
    <x v="3"/>
    <n v="0.99452143087334832"/>
  </r>
  <r>
    <s v="Newmarket"/>
    <x v="3"/>
    <x v="3"/>
    <n v="0.99436392914653782"/>
  </r>
  <r>
    <s v="Niagara Falls"/>
    <x v="3"/>
    <x v="3"/>
    <n v="0.44222927050294519"/>
  </r>
  <r>
    <s v="Niagara-on-the-Lake"/>
    <x v="3"/>
    <x v="3"/>
    <n v="0.40750853242320823"/>
  </r>
  <r>
    <s v="North Bay"/>
    <x v="3"/>
    <x v="3"/>
    <n v="1"/>
  </r>
  <r>
    <s v="Norwich"/>
    <x v="3"/>
    <x v="3"/>
    <n v="0.995125348189415"/>
  </r>
  <r>
    <s v="Norwood"/>
    <x v="3"/>
    <x v="3"/>
    <n v="0.89927184466019416"/>
  </r>
  <r>
    <s v="Oakville"/>
    <x v="3"/>
    <x v="3"/>
    <n v="1.655011655011655E-2"/>
  </r>
  <r>
    <s v="Oakville - West"/>
    <x v="3"/>
    <x v="3"/>
    <n v="0.78949771976799965"/>
  </r>
  <r>
    <s v="Orillia"/>
    <x v="3"/>
    <x v="3"/>
    <n v="0.67516301126259637"/>
  </r>
  <r>
    <s v="Oshawa"/>
    <x v="3"/>
    <x v="3"/>
    <n v="0.90562145435791641"/>
  </r>
  <r>
    <s v="Ottawa - East"/>
    <x v="3"/>
    <x v="3"/>
    <n v="0.30054337642870532"/>
  </r>
  <r>
    <s v="Ottawa - Nepean"/>
    <x v="3"/>
    <x v="3"/>
    <n v="0.99355836124710128"/>
  </r>
  <r>
    <s v="Ottawa - Orleans"/>
    <x v="3"/>
    <x v="3"/>
    <n v="1"/>
  </r>
  <r>
    <s v="Ottawa - South"/>
    <x v="3"/>
    <x v="3"/>
    <n v="0.6258544921875"/>
  </r>
  <r>
    <s v="Ottawa - Stittsville"/>
    <x v="3"/>
    <x v="3"/>
    <n v="0.6846680229332347"/>
  </r>
  <r>
    <s v="Ottawa - West"/>
    <x v="3"/>
    <x v="3"/>
    <n v="0.22675250357653789"/>
  </r>
  <r>
    <s v="Paris"/>
    <x v="3"/>
    <x v="3"/>
    <n v="1"/>
  </r>
  <r>
    <s v="Perth"/>
    <x v="3"/>
    <x v="3"/>
    <n v="1"/>
  </r>
  <r>
    <s v="Petrolia"/>
    <x v="3"/>
    <x v="3"/>
    <n v="0.99423215573179524"/>
  </r>
  <r>
    <s v="Pickering"/>
    <x v="3"/>
    <x v="3"/>
    <n v="1"/>
  </r>
  <r>
    <s v="Port Colborne"/>
    <x v="3"/>
    <x v="3"/>
    <n v="1"/>
  </r>
  <r>
    <s v="Port Dover"/>
    <x v="3"/>
    <x v="3"/>
    <n v="1"/>
  </r>
  <r>
    <s v="Port Elgin"/>
    <x v="3"/>
    <x v="3"/>
    <n v="1"/>
  </r>
  <r>
    <s v="Port Hope"/>
    <x v="3"/>
    <x v="3"/>
    <n v="1"/>
  </r>
  <r>
    <s v="Port Perry"/>
    <x v="3"/>
    <x v="3"/>
    <n v="1"/>
  </r>
  <r>
    <s v="Prescott"/>
    <x v="3"/>
    <x v="3"/>
    <n v="0.9924744978858322"/>
  </r>
  <r>
    <s v="Richmond Hill"/>
    <x v="3"/>
    <x v="3"/>
    <n v="0.83587053856978377"/>
  </r>
  <r>
    <s v="Rockland"/>
    <x v="3"/>
    <x v="3"/>
    <n v="0.21248669741042919"/>
  </r>
  <r>
    <s v="Sault Ste Marie"/>
    <x v="3"/>
    <x v="3"/>
    <n v="1"/>
  </r>
  <r>
    <s v="Shelburne"/>
    <x v="3"/>
    <x v="3"/>
    <n v="0.88720666161998485"/>
  </r>
  <r>
    <s v="Smiths Falls"/>
    <x v="3"/>
    <x v="3"/>
    <n v="1"/>
  </r>
  <r>
    <s v="Smithville"/>
    <x v="3"/>
    <x v="3"/>
    <n v="0.94787183165949307"/>
  </r>
  <r>
    <s v="St Catharines - West"/>
    <x v="3"/>
    <x v="3"/>
    <n v="0.74034852546916885"/>
  </r>
  <r>
    <s v="St Mary’s"/>
    <x v="3"/>
    <x v="3"/>
    <n v="0.95998754378062179"/>
  </r>
  <r>
    <s v="St Thomas"/>
    <x v="3"/>
    <x v="3"/>
    <n v="0.99593623007189747"/>
  </r>
  <r>
    <s v="Stayner"/>
    <x v="3"/>
    <x v="3"/>
    <n v="0.92000160348008164"/>
  </r>
  <r>
    <s v="Stouffville"/>
    <x v="3"/>
    <x v="3"/>
    <n v="0.66015971606033719"/>
  </r>
  <r>
    <s v="Strathroy"/>
    <x v="3"/>
    <x v="3"/>
    <n v="1"/>
  </r>
  <r>
    <s v="Sudbury"/>
    <x v="3"/>
    <x v="3"/>
    <n v="1"/>
  </r>
  <r>
    <s v="Sudbury - Chelmsford"/>
    <x v="3"/>
    <x v="3"/>
    <n v="1"/>
  </r>
  <r>
    <s v="Sudbury - Garson"/>
    <x v="3"/>
    <x v="3"/>
    <n v="0.64306872037914697"/>
  </r>
  <r>
    <s v="Sudbury - Lively"/>
    <x v="3"/>
    <x v="3"/>
    <n v="1"/>
  </r>
  <r>
    <s v="Sudbury - Val Caron"/>
    <x v="3"/>
    <x v="3"/>
    <n v="0.92112676056338028"/>
  </r>
  <r>
    <s v="Sutton"/>
    <x v="3"/>
    <x v="3"/>
    <n v="1"/>
  </r>
  <r>
    <s v="Thornhill"/>
    <x v="3"/>
    <x v="3"/>
    <n v="0.72423510466988728"/>
  </r>
  <r>
    <s v="Thunder Bay - Balmoral"/>
    <x v="3"/>
    <x v="3"/>
    <n v="1"/>
  </r>
  <r>
    <s v="Thunder Bay - Port Arthur"/>
    <x v="3"/>
    <x v="3"/>
    <n v="1"/>
  </r>
  <r>
    <s v="Tilbury"/>
    <x v="3"/>
    <x v="3"/>
    <n v="1"/>
  </r>
  <r>
    <s v="Tillsonburg"/>
    <x v="3"/>
    <x v="3"/>
    <n v="1"/>
  </r>
  <r>
    <s v="Timmins - Schumacher"/>
    <x v="3"/>
    <x v="3"/>
    <n v="0.95623045965127795"/>
  </r>
  <r>
    <s v="Toronto - Agincourt"/>
    <x v="3"/>
    <x v="3"/>
    <n v="0.51374729687982701"/>
  </r>
  <r>
    <s v="Toronto - Davenport"/>
    <x v="3"/>
    <x v="3"/>
    <n v="0.8481357352325094"/>
  </r>
  <r>
    <s v="Toronto - Downtown"/>
    <x v="3"/>
    <x v="3"/>
    <n v="1"/>
  </r>
  <r>
    <s v="Toronto - Etobicoke Central"/>
    <x v="3"/>
    <x v="3"/>
    <n v="0.72469276574179653"/>
  </r>
  <r>
    <s v="Toronto - Etobicoke Cloverdale"/>
    <x v="3"/>
    <x v="3"/>
    <n v="0.57112705783030815"/>
  </r>
  <r>
    <s v="Toronto - Etobicoke South"/>
    <x v="3"/>
    <x v="3"/>
    <n v="0.58015791280466877"/>
  </r>
  <r>
    <s v="Toronto - Golden Mile"/>
    <x v="3"/>
    <x v="3"/>
    <n v="0.99964476021314386"/>
  </r>
  <r>
    <s v="Toronto - Lakeshore"/>
    <x v="3"/>
    <x v="3"/>
    <n v="0.87704790138867217"/>
  </r>
  <r>
    <s v="Toronto - Leaside"/>
    <x v="3"/>
    <x v="3"/>
    <n v="0.3493512734262374"/>
  </r>
  <r>
    <s v="Toronto - Midtown"/>
    <x v="3"/>
    <x v="3"/>
    <n v="0.97564152663800963"/>
  </r>
  <r>
    <s v="Toronto - North York"/>
    <x v="3"/>
    <x v="3"/>
    <n v="0.41127117302517019"/>
  </r>
  <r>
    <s v="Toronto - Rexdale"/>
    <x v="3"/>
    <x v="3"/>
    <n v="0.96861702127659577"/>
  </r>
  <r>
    <s v="Toronto - Scarborough North"/>
    <x v="3"/>
    <x v="3"/>
    <n v="0.77040645754833514"/>
  </r>
  <r>
    <s v="Toronto - Scarborough South"/>
    <x v="3"/>
    <x v="3"/>
    <n v="0.6581670337579637"/>
  </r>
  <r>
    <s v="Toronto - Stockyards"/>
    <x v="3"/>
    <x v="3"/>
    <n v="0.71821363106148972"/>
  </r>
  <r>
    <s v="Toronto - Trinity-Bellwoods"/>
    <x v="3"/>
    <x v="3"/>
    <n v="0.86665171753571113"/>
  </r>
  <r>
    <s v="Toronto - Willowdale"/>
    <x v="3"/>
    <x v="3"/>
    <n v="0.83601775523145216"/>
  </r>
  <r>
    <s v="Toronto - Yonge"/>
    <x v="3"/>
    <x v="3"/>
    <n v="0.9529401911096691"/>
  </r>
  <r>
    <s v="Trenton"/>
    <x v="3"/>
    <x v="3"/>
    <n v="1"/>
  </r>
  <r>
    <s v="Unionville"/>
    <x v="3"/>
    <x v="3"/>
    <n v="3.0537937514681702E-3"/>
  </r>
  <r>
    <s v="Uxbridge"/>
    <x v="3"/>
    <x v="3"/>
    <n v="0.84857008907641818"/>
  </r>
  <r>
    <s v="Wallaceburg"/>
    <x v="3"/>
    <x v="3"/>
    <n v="1"/>
  </r>
  <r>
    <s v="Waterdown"/>
    <x v="3"/>
    <x v="3"/>
    <n v="0.30430145751866328"/>
  </r>
  <r>
    <s v="Waterloo"/>
    <x v="3"/>
    <x v="3"/>
    <n v="1"/>
  </r>
  <r>
    <s v="Welland"/>
    <x v="3"/>
    <x v="3"/>
    <n v="1"/>
  </r>
  <r>
    <s v="Whitby - Thickson"/>
    <x v="3"/>
    <x v="3"/>
    <n v="1"/>
  </r>
  <r>
    <s v="Wiarton"/>
    <x v="3"/>
    <x v="3"/>
    <n v="1"/>
  </r>
  <r>
    <s v="Winchester"/>
    <x v="3"/>
    <x v="3"/>
    <n v="0.227694090382387"/>
  </r>
  <r>
    <s v="Windsor - East"/>
    <x v="3"/>
    <x v="3"/>
    <n v="0.58015037593984964"/>
  </r>
  <r>
    <s v="Windsor - West"/>
    <x v="3"/>
    <x v="3"/>
    <n v="0.9288140020898642"/>
  </r>
  <r>
    <s v="Wingham"/>
    <x v="3"/>
    <x v="3"/>
    <n v="1"/>
  </r>
  <r>
    <s v="Woodbridge"/>
    <x v="3"/>
    <x v="3"/>
    <n v="0.8852069526072277"/>
  </r>
  <r>
    <s v="Woodstock"/>
    <x v="3"/>
    <x v="3"/>
    <n v="0.31728256812243372"/>
  </r>
  <r>
    <s v="Ajax"/>
    <x v="4"/>
    <x v="3"/>
    <n v="0.8986125933831377"/>
  </r>
  <r>
    <s v="Alliston"/>
    <x v="4"/>
    <x v="3"/>
    <n v="0.99641779788838614"/>
  </r>
  <r>
    <s v="Amherstburg"/>
    <x v="4"/>
    <x v="3"/>
    <n v="0.67598684210526316"/>
  </r>
  <r>
    <s v="Arnprior"/>
    <x v="4"/>
    <x v="3"/>
    <n v="0.99110546378653108"/>
  </r>
  <r>
    <s v="Aurora"/>
    <x v="4"/>
    <x v="3"/>
    <n v="0.97959880495091767"/>
  </r>
  <r>
    <s v="Barrie"/>
    <x v="4"/>
    <x v="3"/>
    <n v="1"/>
  </r>
  <r>
    <s v="Barrie - West"/>
    <x v="4"/>
    <x v="3"/>
    <n v="1"/>
  </r>
  <r>
    <s v="Beaverton"/>
    <x v="4"/>
    <x v="3"/>
    <n v="0.69316375198728142"/>
  </r>
  <r>
    <s v="Belle River"/>
    <x v="4"/>
    <x v="3"/>
    <n v="0.9999927365409309"/>
  </r>
  <r>
    <s v="Blenheim"/>
    <x v="4"/>
    <x v="3"/>
    <n v="0.76539792387543248"/>
  </r>
  <r>
    <s v="Bolton"/>
    <x v="4"/>
    <x v="3"/>
    <n v="1"/>
  </r>
  <r>
    <s v="Bowmanville"/>
    <x v="4"/>
    <x v="3"/>
    <n v="0.73926681042932763"/>
  </r>
  <r>
    <s v="Bradford"/>
    <x v="4"/>
    <x v="3"/>
    <n v="0.99040438656614116"/>
  </r>
  <r>
    <s v="Brampton - Bramalea"/>
    <x v="4"/>
    <x v="3"/>
    <n v="0.46407355021216412"/>
  </r>
  <r>
    <s v="Brampton - North"/>
    <x v="4"/>
    <x v="3"/>
    <n v="0.752668558302932"/>
  </r>
  <r>
    <s v="Brampton - Northeast"/>
    <x v="4"/>
    <x v="3"/>
    <n v="0.9944262295081967"/>
  </r>
  <r>
    <s v="Brampton - Queen"/>
    <x v="4"/>
    <x v="3"/>
    <n v="0.55949855351976852"/>
  </r>
  <r>
    <s v="Brampton - South"/>
    <x v="4"/>
    <x v="3"/>
    <n v="0.49829874106839062"/>
  </r>
  <r>
    <s v="Brantford"/>
    <x v="4"/>
    <x v="3"/>
    <n v="0.99650398545657948"/>
  </r>
  <r>
    <s v="Brighton"/>
    <x v="4"/>
    <x v="3"/>
    <n v="8.6701208981001726E-2"/>
  </r>
  <r>
    <s v="Burlington"/>
    <x v="4"/>
    <x v="3"/>
    <n v="1"/>
  </r>
  <r>
    <s v="Burlington - East"/>
    <x v="4"/>
    <x v="3"/>
    <n v="0.55931097481404146"/>
  </r>
  <r>
    <s v="Caledonia"/>
    <x v="4"/>
    <x v="3"/>
    <n v="1"/>
  </r>
  <r>
    <s v="Cambridge"/>
    <x v="4"/>
    <x v="3"/>
    <n v="0.58119839085327119"/>
  </r>
  <r>
    <s v="Campbellford"/>
    <x v="4"/>
    <x v="3"/>
    <n v="0.66019988242210459"/>
  </r>
  <r>
    <s v="Carleton Place"/>
    <x v="4"/>
    <x v="3"/>
    <n v="1"/>
  </r>
  <r>
    <s v="Casselman"/>
    <x v="4"/>
    <x v="3"/>
    <n v="0.87137776239645659"/>
  </r>
  <r>
    <s v="Chatham"/>
    <x v="4"/>
    <x v="3"/>
    <n v="0.9473610844265391"/>
  </r>
  <r>
    <s v="Clinton"/>
    <x v="4"/>
    <x v="3"/>
    <n v="1"/>
  </r>
  <r>
    <s v="Collingwood"/>
    <x v="4"/>
    <x v="3"/>
    <n v="1"/>
  </r>
  <r>
    <s v="Concord"/>
    <x v="4"/>
    <x v="3"/>
    <n v="0.35613268192337361"/>
  </r>
  <r>
    <s v="Cornwall"/>
    <x v="4"/>
    <x v="3"/>
    <n v="0.93657086223984143"/>
  </r>
  <r>
    <s v="Corunna"/>
    <x v="4"/>
    <x v="3"/>
    <n v="1"/>
  </r>
  <r>
    <s v="Dorchester"/>
    <x v="4"/>
    <x v="3"/>
    <n v="1"/>
  </r>
  <r>
    <s v="Dundas"/>
    <x v="4"/>
    <x v="3"/>
    <n v="1"/>
  </r>
  <r>
    <s v="Dunnville"/>
    <x v="4"/>
    <x v="3"/>
    <n v="0.91709374563501245"/>
  </r>
  <r>
    <s v="Elmira"/>
    <x v="4"/>
    <x v="3"/>
    <n v="0.96900639270666722"/>
  </r>
  <r>
    <s v="Elmvale"/>
    <x v="4"/>
    <x v="3"/>
    <n v="0.99930167597765363"/>
  </r>
  <r>
    <s v="Essex"/>
    <x v="4"/>
    <x v="3"/>
    <n v="0.94493392070484583"/>
  </r>
  <r>
    <s v="Exeter"/>
    <x v="4"/>
    <x v="3"/>
    <n v="1"/>
  </r>
  <r>
    <s v="Fenelon Falls"/>
    <x v="4"/>
    <x v="3"/>
    <n v="0.95769881556683589"/>
  </r>
  <r>
    <s v="Fergus"/>
    <x v="4"/>
    <x v="3"/>
    <n v="0.95873857942823459"/>
  </r>
  <r>
    <s v="Fonthill"/>
    <x v="4"/>
    <x v="3"/>
    <n v="0.97329302091206849"/>
  </r>
  <r>
    <s v="Forest"/>
    <x v="4"/>
    <x v="3"/>
    <n v="0.83531729477865591"/>
  </r>
  <r>
    <s v="Fort Erie"/>
    <x v="4"/>
    <x v="3"/>
    <n v="1"/>
  </r>
  <r>
    <s v="Gananoque"/>
    <x v="4"/>
    <x v="3"/>
    <n v="1"/>
  </r>
  <r>
    <s v="Georgetown"/>
    <x v="4"/>
    <x v="3"/>
    <n v="0.94097615291572512"/>
  </r>
  <r>
    <s v="Gravenhurst"/>
    <x v="4"/>
    <x v="3"/>
    <n v="0.68309859154929575"/>
  </r>
  <r>
    <s v="Grimsby"/>
    <x v="4"/>
    <x v="3"/>
    <n v="0.91592050666084301"/>
  </r>
  <r>
    <s v="Guelph"/>
    <x v="4"/>
    <x v="3"/>
    <n v="0.85863749851385096"/>
  </r>
  <r>
    <s v="Hagersville"/>
    <x v="4"/>
    <x v="3"/>
    <n v="1"/>
  </r>
  <r>
    <s v="Hamilton - Dundurn"/>
    <x v="4"/>
    <x v="3"/>
    <n v="0.99413311753995548"/>
  </r>
  <r>
    <s v="Hamilton - South"/>
    <x v="4"/>
    <x v="3"/>
    <n v="0.41589407279632162"/>
  </r>
  <r>
    <s v="Hamilton - Stoney Creek"/>
    <x v="4"/>
    <x v="3"/>
    <n v="0.27662582469368519"/>
  </r>
  <r>
    <s v="Hamilton - Upper Ottawa"/>
    <x v="4"/>
    <x v="3"/>
    <n v="0.53294427710843373"/>
  </r>
  <r>
    <s v="Hanover"/>
    <x v="4"/>
    <x v="3"/>
    <n v="0.9701072455084504"/>
  </r>
  <r>
    <s v="Harriston"/>
    <x v="4"/>
    <x v="3"/>
    <n v="0.51362397820163486"/>
  </r>
  <r>
    <s v="Harrow"/>
    <x v="4"/>
    <x v="3"/>
    <n v="0.95513169351916583"/>
  </r>
  <r>
    <s v="Ingersoll"/>
    <x v="4"/>
    <x v="3"/>
    <n v="1"/>
  </r>
  <r>
    <s v="Keswick"/>
    <x v="4"/>
    <x v="3"/>
    <n v="1"/>
  </r>
  <r>
    <s v="Kincardine"/>
    <x v="4"/>
    <x v="3"/>
    <n v="0.76719999999999999"/>
  </r>
  <r>
    <s v="Kingston"/>
    <x v="4"/>
    <x v="3"/>
    <n v="7.0558937465412287E-3"/>
  </r>
  <r>
    <s v="Kitchener - Manitou"/>
    <x v="4"/>
    <x v="3"/>
    <n v="1"/>
  </r>
  <r>
    <s v="Kitchener - Victoria"/>
    <x v="4"/>
    <x v="3"/>
    <n v="1"/>
  </r>
  <r>
    <s v="Lakefield"/>
    <x v="4"/>
    <x v="3"/>
    <n v="0.82330967500933883"/>
  </r>
  <r>
    <s v="Leamington"/>
    <x v="4"/>
    <x v="3"/>
    <n v="1"/>
  </r>
  <r>
    <s v="Listowel"/>
    <x v="4"/>
    <x v="3"/>
    <n v="1"/>
  </r>
  <r>
    <s v="London - East"/>
    <x v="4"/>
    <x v="3"/>
    <n v="0.3773792669498191"/>
  </r>
  <r>
    <s v="London - South"/>
    <x v="4"/>
    <x v="3"/>
    <n v="0.98024188719913785"/>
  </r>
  <r>
    <s v="London - Southwest"/>
    <x v="4"/>
    <x v="3"/>
    <n v="0.61181008357057576"/>
  </r>
  <r>
    <s v="Lucan"/>
    <x v="4"/>
    <x v="3"/>
    <n v="0.99246704331450097"/>
  </r>
  <r>
    <s v="Madoc"/>
    <x v="4"/>
    <x v="3"/>
    <n v="0.91666375437189362"/>
  </r>
  <r>
    <s v="Markham"/>
    <x v="4"/>
    <x v="3"/>
    <n v="0.27844712182061582"/>
  </r>
  <r>
    <s v="Midland"/>
    <x v="4"/>
    <x v="3"/>
    <n v="0.92214203640291414"/>
  </r>
  <r>
    <s v="Millbrook"/>
    <x v="4"/>
    <x v="3"/>
    <n v="1"/>
  </r>
  <r>
    <s v="Milton"/>
    <x v="4"/>
    <x v="3"/>
    <n v="0.99662390276839974"/>
  </r>
  <r>
    <s v="Mississauga - Dundas and Dixie"/>
    <x v="4"/>
    <x v="3"/>
    <n v="0.53938680808736184"/>
  </r>
  <r>
    <s v="Mississauga - Dundas Hurontario"/>
    <x v="4"/>
    <x v="3"/>
    <n v="0.96953179594689032"/>
  </r>
  <r>
    <s v="Mississauga - Hurontario"/>
    <x v="4"/>
    <x v="3"/>
    <n v="0.91805225653206646"/>
  </r>
  <r>
    <s v="Mississauga - Streetsville"/>
    <x v="4"/>
    <x v="3"/>
    <n v="0.95485299544839464"/>
  </r>
  <r>
    <s v="Mississauga - West"/>
    <x v="4"/>
    <x v="3"/>
    <n v="1.6278691193228061E-4"/>
  </r>
  <r>
    <s v="Mitchell"/>
    <x v="4"/>
    <x v="3"/>
    <n v="0.96"/>
  </r>
  <r>
    <s v="New Hamburg"/>
    <x v="4"/>
    <x v="3"/>
    <n v="0.95339628388668896"/>
  </r>
  <r>
    <s v="Newmarket"/>
    <x v="4"/>
    <x v="3"/>
    <n v="0.99984739813825729"/>
  </r>
  <r>
    <s v="Niagara Falls"/>
    <x v="4"/>
    <x v="3"/>
    <n v="0.30220228384991837"/>
  </r>
  <r>
    <s v="Niagara-on-the-Lake"/>
    <x v="4"/>
    <x v="3"/>
    <n v="0.58880639634494569"/>
  </r>
  <r>
    <s v="North Bay"/>
    <x v="4"/>
    <x v="3"/>
    <n v="1"/>
  </r>
  <r>
    <s v="Norwich"/>
    <x v="4"/>
    <x v="3"/>
    <n v="0.99010513296227587"/>
  </r>
  <r>
    <s v="Norwood"/>
    <x v="4"/>
    <x v="3"/>
    <n v="0.98985915492957743"/>
  </r>
  <r>
    <s v="Oakville"/>
    <x v="4"/>
    <x v="3"/>
    <n v="2.3691068467187869E-4"/>
  </r>
  <r>
    <s v="Oakville - West"/>
    <x v="4"/>
    <x v="3"/>
    <n v="0.78949771976799965"/>
  </r>
  <r>
    <s v="Orillia"/>
    <x v="4"/>
    <x v="3"/>
    <n v="0.59203444564047358"/>
  </r>
  <r>
    <s v="Oshawa"/>
    <x v="4"/>
    <x v="3"/>
    <n v="0.99768270944741533"/>
  </r>
  <r>
    <s v="Ottawa - East"/>
    <x v="4"/>
    <x v="3"/>
    <n v="0.20699925539836189"/>
  </r>
  <r>
    <s v="Ottawa - Nepean"/>
    <x v="4"/>
    <x v="3"/>
    <n v="0.99523271860494289"/>
  </r>
  <r>
    <s v="Ottawa - Orleans"/>
    <x v="4"/>
    <x v="3"/>
    <n v="0.98460348162475819"/>
  </r>
  <r>
    <s v="Ottawa - South"/>
    <x v="4"/>
    <x v="3"/>
    <n v="0.62983240223463688"/>
  </r>
  <r>
    <s v="Ottawa - Stittsville"/>
    <x v="4"/>
    <x v="3"/>
    <n v="0.95578566732412884"/>
  </r>
  <r>
    <s v="Ottawa - West"/>
    <x v="4"/>
    <x v="3"/>
    <n v="0.28358582696882428"/>
  </r>
  <r>
    <s v="Paris"/>
    <x v="4"/>
    <x v="3"/>
    <n v="1"/>
  </r>
  <r>
    <s v="Perth"/>
    <x v="4"/>
    <x v="3"/>
    <n v="1"/>
  </r>
  <r>
    <s v="Petrolia"/>
    <x v="4"/>
    <x v="3"/>
    <n v="0.99504950495049505"/>
  </r>
  <r>
    <s v="Pickering"/>
    <x v="4"/>
    <x v="3"/>
    <n v="1"/>
  </r>
  <r>
    <s v="Port Colborne"/>
    <x v="4"/>
    <x v="3"/>
    <n v="1"/>
  </r>
  <r>
    <s v="Port Dover"/>
    <x v="4"/>
    <x v="3"/>
    <n v="1"/>
  </r>
  <r>
    <s v="Port Elgin"/>
    <x v="4"/>
    <x v="3"/>
    <n v="1"/>
  </r>
  <r>
    <s v="Port Hope"/>
    <x v="4"/>
    <x v="3"/>
    <n v="1"/>
  </r>
  <r>
    <s v="Port Perry"/>
    <x v="4"/>
    <x v="3"/>
    <n v="0.95636196600826828"/>
  </r>
  <r>
    <s v="Prescott"/>
    <x v="4"/>
    <x v="3"/>
    <n v="0.9924744978858322"/>
  </r>
  <r>
    <s v="Richmond Hill"/>
    <x v="4"/>
    <x v="3"/>
    <n v="0.75626630373142789"/>
  </r>
  <r>
    <s v="Rockland"/>
    <x v="4"/>
    <x v="3"/>
    <n v="0.41131855309218202"/>
  </r>
  <r>
    <s v="Sault Ste Marie"/>
    <x v="4"/>
    <x v="3"/>
    <n v="1"/>
  </r>
  <r>
    <s v="Shelburne"/>
    <x v="4"/>
    <x v="3"/>
    <n v="0.92215568862275454"/>
  </r>
  <r>
    <s v="Smiths Falls"/>
    <x v="4"/>
    <x v="3"/>
    <n v="1"/>
  </r>
  <r>
    <s v="Smithville"/>
    <x v="4"/>
    <x v="3"/>
    <n v="1"/>
  </r>
  <r>
    <s v="St Catharines - West"/>
    <x v="4"/>
    <x v="3"/>
    <n v="0.6195987654320988"/>
  </r>
  <r>
    <s v="St Mary’s"/>
    <x v="4"/>
    <x v="3"/>
    <n v="0.95998754378062179"/>
  </r>
  <r>
    <s v="St Thomas"/>
    <x v="4"/>
    <x v="3"/>
    <n v="0.89692261726919631"/>
  </r>
  <r>
    <s v="Stayner"/>
    <x v="4"/>
    <x v="3"/>
    <n v="0.92000160348008164"/>
  </r>
  <r>
    <s v="Stouffville"/>
    <x v="4"/>
    <x v="3"/>
    <n v="0.70806962025316456"/>
  </r>
  <r>
    <s v="Strathroy"/>
    <x v="4"/>
    <x v="3"/>
    <n v="1"/>
  </r>
  <r>
    <s v="Sudbury"/>
    <x v="4"/>
    <x v="3"/>
    <n v="1"/>
  </r>
  <r>
    <s v="Sudbury - Chelmsford"/>
    <x v="4"/>
    <x v="3"/>
    <n v="1"/>
  </r>
  <r>
    <s v="Sudbury - Garson"/>
    <x v="4"/>
    <x v="3"/>
    <n v="0.75790754257907544"/>
  </r>
  <r>
    <s v="Sudbury - Lively"/>
    <x v="4"/>
    <x v="3"/>
    <n v="1"/>
  </r>
  <r>
    <s v="Sudbury - Val Caron"/>
    <x v="4"/>
    <x v="3"/>
    <n v="0.94548626253815959"/>
  </r>
  <r>
    <s v="Sutton"/>
    <x v="4"/>
    <x v="3"/>
    <n v="1"/>
  </r>
  <r>
    <s v="Thornhill"/>
    <x v="4"/>
    <x v="3"/>
    <n v="0.75756434400502193"/>
  </r>
  <r>
    <s v="Thunder Bay - Balmoral"/>
    <x v="4"/>
    <x v="3"/>
    <n v="1"/>
  </r>
  <r>
    <s v="Thunder Bay - Port Arthur"/>
    <x v="4"/>
    <x v="3"/>
    <n v="1"/>
  </r>
  <r>
    <s v="Tilbury"/>
    <x v="4"/>
    <x v="3"/>
    <n v="1"/>
  </r>
  <r>
    <s v="Tillsonburg"/>
    <x v="4"/>
    <x v="3"/>
    <n v="1"/>
  </r>
  <r>
    <s v="Timmins - Schumacher"/>
    <x v="4"/>
    <x v="3"/>
    <n v="0.95623045965127795"/>
  </r>
  <r>
    <s v="Toronto - Agincourt"/>
    <x v="4"/>
    <x v="3"/>
    <n v="0.42645938119189147"/>
  </r>
  <r>
    <s v="Toronto - Davenport"/>
    <x v="4"/>
    <x v="3"/>
    <n v="0.92656220502171038"/>
  </r>
  <r>
    <s v="Toronto - Downtown"/>
    <x v="4"/>
    <x v="3"/>
    <n v="0.99912549191080013"/>
  </r>
  <r>
    <s v="Toronto - Etobicoke Central"/>
    <x v="4"/>
    <x v="3"/>
    <n v="0.69433869581235419"/>
  </r>
  <r>
    <s v="Toronto - Etobicoke Cloverdale"/>
    <x v="4"/>
    <x v="3"/>
    <n v="0.54518430439952437"/>
  </r>
  <r>
    <s v="Toronto - Etobicoke South"/>
    <x v="4"/>
    <x v="3"/>
    <n v="0.75816727667073336"/>
  </r>
  <r>
    <s v="Toronto - Golden Mile"/>
    <x v="4"/>
    <x v="3"/>
    <n v="1"/>
  </r>
  <r>
    <s v="Toronto - Lakeshore"/>
    <x v="4"/>
    <x v="3"/>
    <n v="0.43236714975845408"/>
  </r>
  <r>
    <s v="Toronto - Leaside"/>
    <x v="4"/>
    <x v="3"/>
    <n v="0.2019837691614067"/>
  </r>
  <r>
    <s v="Toronto - Midtown"/>
    <x v="4"/>
    <x v="3"/>
    <n v="0.8724716329551061"/>
  </r>
  <r>
    <s v="Toronto - North York"/>
    <x v="4"/>
    <x v="3"/>
    <n v="0.81010529394559816"/>
  </r>
  <r>
    <s v="Toronto - Rexdale"/>
    <x v="4"/>
    <x v="3"/>
    <n v="0.9737735266892934"/>
  </r>
  <r>
    <s v="Toronto - Scarborough North"/>
    <x v="4"/>
    <x v="3"/>
    <n v="0.77040645754833514"/>
  </r>
  <r>
    <s v="Toronto - Scarborough South"/>
    <x v="4"/>
    <x v="3"/>
    <n v="0.6581670337579637"/>
  </r>
  <r>
    <s v="Toronto - Stockyards"/>
    <x v="4"/>
    <x v="3"/>
    <n v="0"/>
  </r>
  <r>
    <s v="Toronto - Trinity-Bellwoods"/>
    <x v="4"/>
    <x v="3"/>
    <n v="0.86665171753571113"/>
  </r>
  <r>
    <s v="Toronto - Willowdale"/>
    <x v="4"/>
    <x v="3"/>
    <n v="0.66523821527602722"/>
  </r>
  <r>
    <s v="Toronto - Yonge"/>
    <x v="4"/>
    <x v="3"/>
    <n v="0.9529401911096691"/>
  </r>
  <r>
    <s v="Trenton"/>
    <x v="4"/>
    <x v="3"/>
    <n v="1"/>
  </r>
  <r>
    <s v="Unionville"/>
    <x v="4"/>
    <x v="3"/>
    <n v="3.5861258083480313E-2"/>
  </r>
  <r>
    <s v="Uxbridge"/>
    <x v="4"/>
    <x v="3"/>
    <n v="0.8311529026982829"/>
  </r>
  <r>
    <s v="Wallaceburg"/>
    <x v="4"/>
    <x v="3"/>
    <n v="1"/>
  </r>
  <r>
    <s v="Waterdown"/>
    <x v="4"/>
    <x v="3"/>
    <n v="9.2265410286611699E-2"/>
  </r>
  <r>
    <s v="Waterloo"/>
    <x v="4"/>
    <x v="3"/>
    <n v="1"/>
  </r>
  <r>
    <s v="Welland"/>
    <x v="4"/>
    <x v="3"/>
    <n v="0.99882380616325572"/>
  </r>
  <r>
    <s v="Whitby - Thickson"/>
    <x v="4"/>
    <x v="3"/>
    <n v="1"/>
  </r>
  <r>
    <s v="Wiarton"/>
    <x v="4"/>
    <x v="3"/>
    <n v="0.95193312434691746"/>
  </r>
  <r>
    <s v="Winchester"/>
    <x v="4"/>
    <x v="3"/>
    <n v="0.76402039329934446"/>
  </r>
  <r>
    <s v="Windsor - East"/>
    <x v="4"/>
    <x v="3"/>
    <n v="0.36882652359334162"/>
  </r>
  <r>
    <s v="Windsor - West"/>
    <x v="4"/>
    <x v="3"/>
    <n v="0.97755026520291111"/>
  </r>
  <r>
    <s v="Wingham"/>
    <x v="4"/>
    <x v="3"/>
    <n v="1"/>
  </r>
  <r>
    <s v="Woodbridge"/>
    <x v="4"/>
    <x v="3"/>
    <n v="0.54589991834830276"/>
  </r>
  <r>
    <s v="Woodstock"/>
    <x v="4"/>
    <x v="3"/>
    <n v="0.20291837665298679"/>
  </r>
  <r>
    <s v="Ajax"/>
    <x v="5"/>
    <x v="3"/>
    <n v="0.84893829271768562"/>
  </r>
  <r>
    <s v="Alliston"/>
    <x v="5"/>
    <x v="3"/>
    <n v="0.92476432197244385"/>
  </r>
  <r>
    <s v="Amherstburg"/>
    <x v="5"/>
    <x v="3"/>
    <n v="0.64734614132204493"/>
  </r>
  <r>
    <s v="Arnprior"/>
    <x v="5"/>
    <x v="3"/>
    <n v="0.98241206030150752"/>
  </r>
  <r>
    <s v="Aurora"/>
    <x v="5"/>
    <x v="3"/>
    <n v="0.96485104310414804"/>
  </r>
  <r>
    <s v="Barrie"/>
    <x v="5"/>
    <x v="3"/>
    <n v="0.99955061229075381"/>
  </r>
  <r>
    <s v="Barrie - West"/>
    <x v="5"/>
    <x v="3"/>
    <n v="0.9998836397486619"/>
  </r>
  <r>
    <s v="Beaverton"/>
    <x v="5"/>
    <x v="3"/>
    <n v="0.67080745341614911"/>
  </r>
  <r>
    <s v="Belle River"/>
    <x v="5"/>
    <x v="3"/>
    <n v="0.9999927365409309"/>
  </r>
  <r>
    <s v="Blenheim"/>
    <x v="5"/>
    <x v="3"/>
    <n v="0.8392977717758271"/>
  </r>
  <r>
    <s v="Bolton"/>
    <x v="5"/>
    <x v="3"/>
    <n v="1"/>
  </r>
  <r>
    <s v="Bowmanville"/>
    <x v="5"/>
    <x v="3"/>
    <n v="0.4728071781724959"/>
  </r>
  <r>
    <s v="Bradford"/>
    <x v="5"/>
    <x v="3"/>
    <n v="0.91726544857318826"/>
  </r>
  <r>
    <s v="Brampton - Bramalea"/>
    <x v="5"/>
    <x v="3"/>
    <n v="0.71138734104872126"/>
  </r>
  <r>
    <s v="Brampton - North"/>
    <x v="5"/>
    <x v="3"/>
    <n v="0.7200221162485313"/>
  </r>
  <r>
    <s v="Brampton - Northeast"/>
    <x v="5"/>
    <x v="3"/>
    <n v="1"/>
  </r>
  <r>
    <s v="Brampton - Queen"/>
    <x v="5"/>
    <x v="3"/>
    <n v="0.4916479505895564"/>
  </r>
  <r>
    <s v="Brampton - South"/>
    <x v="5"/>
    <x v="3"/>
    <n v="0.5781158572264482"/>
  </r>
  <r>
    <s v="Brantford"/>
    <x v="5"/>
    <x v="3"/>
    <n v="0.98869577504592343"/>
  </r>
  <r>
    <s v="Brighton"/>
    <x v="5"/>
    <x v="3"/>
    <n v="3.8580246913580239E-4"/>
  </r>
  <r>
    <s v="Burlington"/>
    <x v="5"/>
    <x v="3"/>
    <n v="0.94841879029782006"/>
  </r>
  <r>
    <s v="Burlington - East"/>
    <x v="5"/>
    <x v="3"/>
    <n v="0.42002724795640328"/>
  </r>
  <r>
    <s v="Caledonia"/>
    <x v="5"/>
    <x v="3"/>
    <n v="1"/>
  </r>
  <r>
    <s v="Cambridge"/>
    <x v="5"/>
    <x v="3"/>
    <n v="0.71422319474835883"/>
  </r>
  <r>
    <s v="Campbellford"/>
    <x v="5"/>
    <x v="3"/>
    <n v="0.61165048543689315"/>
  </r>
  <r>
    <s v="Carleton Place"/>
    <x v="5"/>
    <x v="3"/>
    <n v="1"/>
  </r>
  <r>
    <s v="Casselman"/>
    <x v="5"/>
    <x v="3"/>
    <n v="0.87137776239645659"/>
  </r>
  <r>
    <s v="Chatham"/>
    <x v="5"/>
    <x v="3"/>
    <n v="0.9473610844265391"/>
  </r>
  <r>
    <s v="Clinton"/>
    <x v="5"/>
    <x v="3"/>
    <n v="1"/>
  </r>
  <r>
    <s v="Collingwood"/>
    <x v="5"/>
    <x v="3"/>
    <n v="0.96914072891726522"/>
  </r>
  <r>
    <s v="Concord"/>
    <x v="5"/>
    <x v="3"/>
    <n v="0.40203941338221821"/>
  </r>
  <r>
    <s v="Cornwall"/>
    <x v="5"/>
    <x v="3"/>
    <n v="0.91152986266368574"/>
  </r>
  <r>
    <s v="Corunna"/>
    <x v="5"/>
    <x v="3"/>
    <n v="1"/>
  </r>
  <r>
    <s v="Dorchester"/>
    <x v="5"/>
    <x v="3"/>
    <n v="1"/>
  </r>
  <r>
    <s v="Dundas"/>
    <x v="5"/>
    <x v="3"/>
    <n v="1"/>
  </r>
  <r>
    <s v="Dunnville"/>
    <x v="5"/>
    <x v="3"/>
    <n v="0.91709374563501245"/>
  </r>
  <r>
    <s v="Elmira"/>
    <x v="5"/>
    <x v="3"/>
    <n v="0.96900639270666722"/>
  </r>
  <r>
    <s v="Elmvale"/>
    <x v="5"/>
    <x v="3"/>
    <n v="0.97055693508336294"/>
  </r>
  <r>
    <s v="Essex"/>
    <x v="5"/>
    <x v="3"/>
    <n v="1"/>
  </r>
  <r>
    <s v="Exeter"/>
    <x v="5"/>
    <x v="3"/>
    <n v="1"/>
  </r>
  <r>
    <s v="Fenelon Falls"/>
    <x v="5"/>
    <x v="3"/>
    <n v="0.99891540130151846"/>
  </r>
  <r>
    <s v="Fergus"/>
    <x v="5"/>
    <x v="3"/>
    <n v="0.98699539420211324"/>
  </r>
  <r>
    <s v="Fonthill"/>
    <x v="5"/>
    <x v="3"/>
    <n v="0.99559014267185475"/>
  </r>
  <r>
    <s v="Forest"/>
    <x v="5"/>
    <x v="3"/>
    <n v="0.83531729477865591"/>
  </r>
  <r>
    <s v="Fort Erie"/>
    <x v="5"/>
    <x v="3"/>
    <n v="1"/>
  </r>
  <r>
    <s v="Gananoque"/>
    <x v="5"/>
    <x v="3"/>
    <n v="1"/>
  </r>
  <r>
    <s v="Georgetown"/>
    <x v="5"/>
    <x v="3"/>
    <n v="1"/>
  </r>
  <r>
    <s v="Gravenhurst"/>
    <x v="5"/>
    <x v="3"/>
    <n v="0.6575984990619137"/>
  </r>
  <r>
    <s v="Grimsby"/>
    <x v="5"/>
    <x v="3"/>
    <n v="0.90314926660914585"/>
  </r>
  <r>
    <s v="Guelph"/>
    <x v="5"/>
    <x v="3"/>
    <n v="0.76453715775749675"/>
  </r>
  <r>
    <s v="Hagersville"/>
    <x v="5"/>
    <x v="3"/>
    <n v="1"/>
  </r>
  <r>
    <s v="Hamilton - Dundurn"/>
    <x v="5"/>
    <x v="3"/>
    <n v="0.96169711255156154"/>
  </r>
  <r>
    <s v="Hamilton - South"/>
    <x v="5"/>
    <x v="3"/>
    <n v="0.41589407279632162"/>
  </r>
  <r>
    <s v="Hamilton - Stoney Creek"/>
    <x v="5"/>
    <x v="3"/>
    <n v="0.27841183089535437"/>
  </r>
  <r>
    <s v="Hamilton - Upper Ottawa"/>
    <x v="5"/>
    <x v="3"/>
    <n v="0.56341463414634141"/>
  </r>
  <r>
    <s v="Hanover"/>
    <x v="5"/>
    <x v="3"/>
    <n v="0.9701072455084504"/>
  </r>
  <r>
    <s v="Harriston"/>
    <x v="5"/>
    <x v="3"/>
    <n v="0.90250883466103227"/>
  </r>
  <r>
    <s v="Harrow"/>
    <x v="5"/>
    <x v="3"/>
    <n v="0.95513169351916583"/>
  </r>
  <r>
    <s v="Ingersoll"/>
    <x v="5"/>
    <x v="3"/>
    <n v="1"/>
  </r>
  <r>
    <s v="Keswick"/>
    <x v="5"/>
    <x v="3"/>
    <n v="1"/>
  </r>
  <r>
    <s v="Kincardine"/>
    <x v="5"/>
    <x v="3"/>
    <n v="0.47990902198635332"/>
  </r>
  <r>
    <s v="Kingston"/>
    <x v="5"/>
    <x v="3"/>
    <n v="1.0668089078543811E-2"/>
  </r>
  <r>
    <s v="Kitchener - Manitou"/>
    <x v="5"/>
    <x v="3"/>
    <n v="1"/>
  </r>
  <r>
    <s v="Kitchener - Victoria"/>
    <x v="5"/>
    <x v="3"/>
    <n v="1"/>
  </r>
  <r>
    <s v="Lakefield"/>
    <x v="5"/>
    <x v="3"/>
    <n v="0.80807453416149067"/>
  </r>
  <r>
    <s v="Leamington"/>
    <x v="5"/>
    <x v="3"/>
    <n v="1"/>
  </r>
  <r>
    <s v="Listowel"/>
    <x v="5"/>
    <x v="3"/>
    <n v="1"/>
  </r>
  <r>
    <s v="London - East"/>
    <x v="5"/>
    <x v="3"/>
    <n v="0.22331952851226511"/>
  </r>
  <r>
    <s v="London - South"/>
    <x v="5"/>
    <x v="3"/>
    <n v="0.99335801393728218"/>
  </r>
  <r>
    <s v="London - Southwest"/>
    <x v="5"/>
    <x v="3"/>
    <n v="0.50710454502681845"/>
  </r>
  <r>
    <s v="Lucan"/>
    <x v="5"/>
    <x v="3"/>
    <n v="1"/>
  </r>
  <r>
    <s v="Madoc"/>
    <x v="5"/>
    <x v="3"/>
    <n v="0.91666375437189362"/>
  </r>
  <r>
    <s v="Markham"/>
    <x v="5"/>
    <x v="3"/>
    <n v="6.07916524895089E-2"/>
  </r>
  <r>
    <s v="Midland"/>
    <x v="5"/>
    <x v="3"/>
    <n v="0.92214203640291414"/>
  </r>
  <r>
    <s v="Millbrook"/>
    <x v="5"/>
    <x v="3"/>
    <n v="0.95539334955393351"/>
  </r>
  <r>
    <s v="Milton"/>
    <x v="5"/>
    <x v="3"/>
    <n v="0.99258492843593726"/>
  </r>
  <r>
    <s v="Mississauga - Dundas and Dixie"/>
    <x v="5"/>
    <x v="3"/>
    <n v="0.53938680808736184"/>
  </r>
  <r>
    <s v="Mississauga - Dundas Hurontario"/>
    <x v="5"/>
    <x v="3"/>
    <n v="0.98459973848612525"/>
  </r>
  <r>
    <s v="Mississauga - Hurontario"/>
    <x v="5"/>
    <x v="3"/>
    <n v="0.92493465166496192"/>
  </r>
  <r>
    <s v="Mississauga - Streetsville"/>
    <x v="5"/>
    <x v="3"/>
    <n v="1"/>
  </r>
  <r>
    <s v="Mississauga - West"/>
    <x v="5"/>
    <x v="3"/>
    <n v="2.2399999999999998E-3"/>
  </r>
  <r>
    <s v="Mitchell"/>
    <x v="5"/>
    <x v="3"/>
    <n v="0.96"/>
  </r>
  <r>
    <s v="New Hamburg"/>
    <x v="5"/>
    <x v="3"/>
    <n v="0.94818231144872489"/>
  </r>
  <r>
    <s v="Newmarket"/>
    <x v="5"/>
    <x v="3"/>
    <n v="1"/>
  </r>
  <r>
    <s v="Niagara Falls"/>
    <x v="5"/>
    <x v="3"/>
    <n v="0.31481481481481483"/>
  </r>
  <r>
    <s v="Niagara-on-the-Lake"/>
    <x v="5"/>
    <x v="3"/>
    <n v="0.33764044943820232"/>
  </r>
  <r>
    <s v="North Bay"/>
    <x v="5"/>
    <x v="3"/>
    <n v="1"/>
  </r>
  <r>
    <s v="Norwich"/>
    <x v="5"/>
    <x v="3"/>
    <n v="0.99824663939216829"/>
  </r>
  <r>
    <s v="Norwood"/>
    <x v="5"/>
    <x v="3"/>
    <n v="0.98944281524926692"/>
  </r>
  <r>
    <s v="Oakville"/>
    <x v="5"/>
    <x v="3"/>
    <n v="0.14344011426239539"/>
  </r>
  <r>
    <s v="Oakville - West"/>
    <x v="5"/>
    <x v="3"/>
    <n v="0.78949771976799965"/>
  </r>
  <r>
    <s v="Orillia"/>
    <x v="5"/>
    <x v="3"/>
    <n v="0.73908954100827695"/>
  </r>
  <r>
    <s v="Oshawa"/>
    <x v="5"/>
    <x v="3"/>
    <n v="0.99270627564199965"/>
  </r>
  <r>
    <s v="Ottawa - East"/>
    <x v="5"/>
    <x v="3"/>
    <n v="0.1019390581717452"/>
  </r>
  <r>
    <s v="Ottawa - Nepean"/>
    <x v="5"/>
    <x v="3"/>
    <n v="1"/>
  </r>
  <r>
    <s v="Ottawa - Orleans"/>
    <x v="5"/>
    <x v="3"/>
    <n v="1"/>
  </r>
  <r>
    <s v="Ottawa - South"/>
    <x v="5"/>
    <x v="3"/>
    <n v="0.59659411300327059"/>
  </r>
  <r>
    <s v="Ottawa - Stittsville"/>
    <x v="5"/>
    <x v="3"/>
    <n v="0.73296649943356529"/>
  </r>
  <r>
    <s v="Ottawa - West"/>
    <x v="5"/>
    <x v="3"/>
    <n v="4.9247781921049248E-2"/>
  </r>
  <r>
    <s v="Paris"/>
    <x v="5"/>
    <x v="3"/>
    <n v="0.94067796610169496"/>
  </r>
  <r>
    <s v="Perth"/>
    <x v="5"/>
    <x v="3"/>
    <n v="1"/>
  </r>
  <r>
    <s v="Petrolia"/>
    <x v="5"/>
    <x v="3"/>
    <n v="0.96701754385964911"/>
  </r>
  <r>
    <s v="Pickering"/>
    <x v="5"/>
    <x v="3"/>
    <n v="1"/>
  </r>
  <r>
    <s v="Port Colborne"/>
    <x v="5"/>
    <x v="3"/>
    <n v="1"/>
  </r>
  <r>
    <s v="Port Dover"/>
    <x v="5"/>
    <x v="3"/>
    <n v="1"/>
  </r>
  <r>
    <s v="Port Elgin"/>
    <x v="5"/>
    <x v="3"/>
    <n v="0.98956780923994037"/>
  </r>
  <r>
    <s v="Port Hope"/>
    <x v="5"/>
    <x v="3"/>
    <n v="1"/>
  </r>
  <r>
    <s v="Port Perry"/>
    <x v="5"/>
    <x v="3"/>
    <n v="1"/>
  </r>
  <r>
    <s v="Prescott"/>
    <x v="5"/>
    <x v="3"/>
    <n v="0.9924744978858322"/>
  </r>
  <r>
    <s v="Richmond Hill"/>
    <x v="5"/>
    <x v="3"/>
    <n v="0.52672938572219152"/>
  </r>
  <r>
    <s v="Rockland"/>
    <x v="5"/>
    <x v="3"/>
    <n v="0.52099692727893476"/>
  </r>
  <r>
    <s v="Sault Ste Marie"/>
    <x v="5"/>
    <x v="3"/>
    <n v="1"/>
  </r>
  <r>
    <s v="Shelburne"/>
    <x v="5"/>
    <x v="3"/>
    <n v="0.90318388564002594"/>
  </r>
  <r>
    <s v="Smiths Falls"/>
    <x v="5"/>
    <x v="3"/>
    <n v="1"/>
  </r>
  <r>
    <s v="Smithville"/>
    <x v="5"/>
    <x v="3"/>
    <n v="0.89078359723913925"/>
  </r>
  <r>
    <s v="St Catharines - West"/>
    <x v="5"/>
    <x v="3"/>
    <n v="0.57444182654549536"/>
  </r>
  <r>
    <s v="St Mary’s"/>
    <x v="5"/>
    <x v="3"/>
    <n v="0.95998754378062179"/>
  </r>
  <r>
    <s v="St Thomas"/>
    <x v="5"/>
    <x v="3"/>
    <n v="1"/>
  </r>
  <r>
    <s v="Stayner"/>
    <x v="5"/>
    <x v="3"/>
    <n v="0.92000160348008164"/>
  </r>
  <r>
    <s v="Stouffville"/>
    <x v="5"/>
    <x v="3"/>
    <n v="0.59221392056626032"/>
  </r>
  <r>
    <s v="Strathroy"/>
    <x v="5"/>
    <x v="3"/>
    <n v="1"/>
  </r>
  <r>
    <s v="Sudbury"/>
    <x v="5"/>
    <x v="3"/>
    <n v="1"/>
  </r>
  <r>
    <s v="Sudbury - Chelmsford"/>
    <x v="5"/>
    <x v="3"/>
    <n v="1"/>
  </r>
  <r>
    <s v="Sudbury - Garson"/>
    <x v="5"/>
    <x v="3"/>
    <n v="0.59343832020997378"/>
  </r>
  <r>
    <s v="Sudbury - Lively"/>
    <x v="5"/>
    <x v="3"/>
    <n v="1"/>
  </r>
  <r>
    <s v="Sudbury - Val Caron"/>
    <x v="5"/>
    <x v="3"/>
    <n v="0.82544938505203402"/>
  </r>
  <r>
    <s v="Sutton"/>
    <x v="5"/>
    <x v="3"/>
    <n v="1"/>
  </r>
  <r>
    <s v="Thornhill"/>
    <x v="5"/>
    <x v="3"/>
    <n v="0.31180589087397392"/>
  </r>
  <r>
    <s v="Thunder Bay - Balmoral"/>
    <x v="5"/>
    <x v="3"/>
    <n v="1"/>
  </r>
  <r>
    <s v="Thunder Bay - Port Arthur"/>
    <x v="5"/>
    <x v="3"/>
    <n v="1"/>
  </r>
  <r>
    <s v="Tilbury"/>
    <x v="5"/>
    <x v="3"/>
    <n v="1"/>
  </r>
  <r>
    <s v="Tillsonburg"/>
    <x v="5"/>
    <x v="3"/>
    <n v="1"/>
  </r>
  <r>
    <s v="Timmins - Schumacher"/>
    <x v="5"/>
    <x v="3"/>
    <n v="0.95623045965127795"/>
  </r>
  <r>
    <s v="Toronto - Agincourt"/>
    <x v="5"/>
    <x v="3"/>
    <n v="0.31934693877551018"/>
  </r>
  <r>
    <s v="Toronto - Davenport"/>
    <x v="5"/>
    <x v="3"/>
    <n v="0.87174558797833301"/>
  </r>
  <r>
    <s v="Toronto - Downtown"/>
    <x v="5"/>
    <x v="3"/>
    <n v="0.67741935483870963"/>
  </r>
  <r>
    <s v="Toronto - Etobicoke Central"/>
    <x v="5"/>
    <x v="3"/>
    <n v="0.41893913243585318"/>
  </r>
  <r>
    <s v="Toronto - Etobicoke Cloverdale"/>
    <x v="5"/>
    <x v="3"/>
    <n v="0.57719671070867595"/>
  </r>
  <r>
    <s v="Toronto - Etobicoke South"/>
    <x v="5"/>
    <x v="3"/>
    <n v="0.57855547282204023"/>
  </r>
  <r>
    <s v="Toronto - Golden Mile"/>
    <x v="5"/>
    <x v="3"/>
    <n v="0.99971173248774858"/>
  </r>
  <r>
    <s v="Toronto - Lakeshore"/>
    <x v="5"/>
    <x v="3"/>
    <n v="5.1452282157676346E-3"/>
  </r>
  <r>
    <s v="Toronto - Leaside"/>
    <x v="5"/>
    <x v="3"/>
    <n v="0.36018207005739172"/>
  </r>
  <r>
    <s v="Toronto - Midtown"/>
    <x v="5"/>
    <x v="3"/>
    <n v="0.71834572680044817"/>
  </r>
  <r>
    <s v="Toronto - North York"/>
    <x v="5"/>
    <x v="3"/>
    <n v="0.68296923425806944"/>
  </r>
  <r>
    <s v="Toronto - Rexdale"/>
    <x v="5"/>
    <x v="3"/>
    <n v="0.93104451556590051"/>
  </r>
  <r>
    <s v="Toronto - Scarborough North"/>
    <x v="5"/>
    <x v="3"/>
    <n v="0.77040645754833514"/>
  </r>
  <r>
    <s v="Toronto - Scarborough South"/>
    <x v="5"/>
    <x v="3"/>
    <n v="0.1569386219499086"/>
  </r>
  <r>
    <s v="Toronto - Stockyards"/>
    <x v="5"/>
    <x v="3"/>
    <n v="0"/>
  </r>
  <r>
    <s v="Toronto - Trinity-Bellwoods"/>
    <x v="5"/>
    <x v="3"/>
    <n v="0.86665171753571113"/>
  </r>
  <r>
    <s v="Toronto - Willowdale"/>
    <x v="5"/>
    <x v="3"/>
    <n v="0.1153153153153153"/>
  </r>
  <r>
    <s v="Toronto - Yonge"/>
    <x v="5"/>
    <x v="3"/>
    <n v="0.9529401911096691"/>
  </r>
  <r>
    <s v="Trenton"/>
    <x v="5"/>
    <x v="3"/>
    <n v="1"/>
  </r>
  <r>
    <s v="Unionville"/>
    <x v="5"/>
    <x v="3"/>
    <n v="3.173417957812208E-3"/>
  </r>
  <r>
    <s v="Uxbridge"/>
    <x v="5"/>
    <x v="3"/>
    <n v="0.53564981949458479"/>
  </r>
  <r>
    <s v="Wallaceburg"/>
    <x v="5"/>
    <x v="3"/>
    <n v="1"/>
  </r>
  <r>
    <s v="Waterdown"/>
    <x v="5"/>
    <x v="3"/>
    <n v="6.4356435643564358E-2"/>
  </r>
  <r>
    <s v="Waterloo"/>
    <x v="5"/>
    <x v="3"/>
    <n v="1"/>
  </r>
  <r>
    <s v="Welland"/>
    <x v="5"/>
    <x v="3"/>
    <n v="0.76633785450061653"/>
  </r>
  <r>
    <s v="Whitby - Thickson"/>
    <x v="5"/>
    <x v="3"/>
    <n v="1"/>
  </r>
  <r>
    <s v="Wiarton"/>
    <x v="5"/>
    <x v="3"/>
    <n v="1"/>
  </r>
  <r>
    <s v="Winchester"/>
    <x v="5"/>
    <x v="3"/>
    <n v="0.93348239239798769"/>
  </r>
  <r>
    <s v="Windsor - East"/>
    <x v="5"/>
    <x v="3"/>
    <n v="0.33272594752186591"/>
  </r>
  <r>
    <s v="Windsor - West"/>
    <x v="5"/>
    <x v="3"/>
    <n v="0.75636942675159236"/>
  </r>
  <r>
    <s v="Wingham"/>
    <x v="5"/>
    <x v="3"/>
    <n v="1"/>
  </r>
  <r>
    <s v="Woodbridge"/>
    <x v="5"/>
    <x v="3"/>
    <n v="6.347669755220578E-2"/>
  </r>
  <r>
    <s v="Woodstock"/>
    <x v="5"/>
    <x v="3"/>
    <n v="0.26831821353803209"/>
  </r>
  <r>
    <s v="Ajax"/>
    <x v="6"/>
    <x v="3"/>
    <n v="0.77512308137851149"/>
  </r>
  <r>
    <s v="Alliston"/>
    <x v="6"/>
    <x v="3"/>
    <n v="0.94545104086353127"/>
  </r>
  <r>
    <s v="Amherstburg"/>
    <x v="6"/>
    <x v="3"/>
    <n v="0.7746066593487011"/>
  </r>
  <r>
    <s v="Arnprior"/>
    <x v="6"/>
    <x v="3"/>
    <n v="1"/>
  </r>
  <r>
    <s v="Aurora"/>
    <x v="6"/>
    <x v="3"/>
    <n v="0.94408905873556537"/>
  </r>
  <r>
    <s v="Barrie"/>
    <x v="6"/>
    <x v="3"/>
    <n v="0.9288393645189762"/>
  </r>
  <r>
    <s v="Barrie - West"/>
    <x v="6"/>
    <x v="3"/>
    <n v="0.98473707664884136"/>
  </r>
  <r>
    <s v="Beaverton"/>
    <x v="6"/>
    <x v="3"/>
    <n v="0.62232142857142858"/>
  </r>
  <r>
    <s v="Belle River"/>
    <x v="6"/>
    <x v="3"/>
    <n v="0.9999927365409309"/>
  </r>
  <r>
    <s v="Blenheim"/>
    <x v="6"/>
    <x v="3"/>
    <n v="0.86621621621621625"/>
  </r>
  <r>
    <s v="Bolton"/>
    <x v="6"/>
    <x v="3"/>
    <n v="1"/>
  </r>
  <r>
    <s v="Bowmanville"/>
    <x v="6"/>
    <x v="3"/>
    <n v="0.92469545957918053"/>
  </r>
  <r>
    <s v="Bradford"/>
    <x v="6"/>
    <x v="3"/>
    <n v="1"/>
  </r>
  <r>
    <s v="Brampton - Bramalea"/>
    <x v="6"/>
    <x v="3"/>
    <n v="0.93751739493459507"/>
  </r>
  <r>
    <s v="Brampton - North"/>
    <x v="6"/>
    <x v="3"/>
    <n v="0.83119108826049704"/>
  </r>
  <r>
    <s v="Brampton - Northeast"/>
    <x v="6"/>
    <x v="3"/>
    <n v="1"/>
  </r>
  <r>
    <s v="Brampton - Queen"/>
    <x v="6"/>
    <x v="3"/>
    <n v="0.58454301075268822"/>
  </r>
  <r>
    <s v="Brampton - South"/>
    <x v="6"/>
    <x v="3"/>
    <n v="0.67859898163863597"/>
  </r>
  <r>
    <s v="Brantford"/>
    <x v="6"/>
    <x v="3"/>
    <n v="0.99800456100342072"/>
  </r>
  <r>
    <s v="Brighton"/>
    <x v="6"/>
    <x v="3"/>
    <n v="3.9292730844793711E-4"/>
  </r>
  <r>
    <s v="Burlington"/>
    <x v="6"/>
    <x v="3"/>
    <n v="0.97787655318719058"/>
  </r>
  <r>
    <s v="Burlington - East"/>
    <x v="6"/>
    <x v="3"/>
    <n v="0.50758785942492013"/>
  </r>
  <r>
    <s v="Caledonia"/>
    <x v="6"/>
    <x v="3"/>
    <n v="1"/>
  </r>
  <r>
    <s v="Cambridge"/>
    <x v="6"/>
    <x v="3"/>
    <n v="0.77965741036280456"/>
  </r>
  <r>
    <s v="Campbellford"/>
    <x v="6"/>
    <x v="3"/>
    <n v="0.76730769230769236"/>
  </r>
  <r>
    <s v="Carleton Place"/>
    <x v="6"/>
    <x v="3"/>
    <n v="1"/>
  </r>
  <r>
    <s v="Casselman"/>
    <x v="6"/>
    <x v="3"/>
    <n v="0.87137776239645659"/>
  </r>
  <r>
    <s v="Chatham"/>
    <x v="6"/>
    <x v="3"/>
    <n v="0.9473610844265391"/>
  </r>
  <r>
    <s v="Clinton"/>
    <x v="6"/>
    <x v="3"/>
    <n v="1"/>
  </r>
  <r>
    <s v="Collingwood"/>
    <x v="6"/>
    <x v="3"/>
    <n v="0.95308210631395063"/>
  </r>
  <r>
    <s v="Concord"/>
    <x v="6"/>
    <x v="3"/>
    <n v="0.4477937964176496"/>
  </r>
  <r>
    <s v="Cornwall"/>
    <x v="6"/>
    <x v="3"/>
    <n v="0.93659478596717094"/>
  </r>
  <r>
    <s v="Corunna"/>
    <x v="6"/>
    <x v="3"/>
    <n v="1"/>
  </r>
  <r>
    <s v="Dorchester"/>
    <x v="6"/>
    <x v="3"/>
    <n v="1"/>
  </r>
  <r>
    <s v="Dundas"/>
    <x v="6"/>
    <x v="3"/>
    <n v="0.99887228643924442"/>
  </r>
  <r>
    <s v="Dunnville"/>
    <x v="6"/>
    <x v="3"/>
    <n v="0.91709374563501245"/>
  </r>
  <r>
    <s v="Elmira"/>
    <x v="6"/>
    <x v="3"/>
    <n v="1"/>
  </r>
  <r>
    <s v="Elmvale"/>
    <x v="6"/>
    <x v="3"/>
    <n v="0.9992740471869328"/>
  </r>
  <r>
    <s v="Essex"/>
    <x v="6"/>
    <x v="3"/>
    <n v="0.9818880351262349"/>
  </r>
  <r>
    <s v="Exeter"/>
    <x v="6"/>
    <x v="3"/>
    <n v="1"/>
  </r>
  <r>
    <s v="Fenelon Falls"/>
    <x v="6"/>
    <x v="3"/>
    <n v="1"/>
  </r>
  <r>
    <s v="Fergus"/>
    <x v="6"/>
    <x v="3"/>
    <n v="0.99451817657241781"/>
  </r>
  <r>
    <s v="Fonthill"/>
    <x v="6"/>
    <x v="3"/>
    <n v="0.99950322901142574"/>
  </r>
  <r>
    <s v="Forest"/>
    <x v="6"/>
    <x v="3"/>
    <n v="0.83531729477865591"/>
  </r>
  <r>
    <s v="Fort Erie"/>
    <x v="6"/>
    <x v="3"/>
    <n v="1"/>
  </r>
  <r>
    <s v="Gananoque"/>
    <x v="6"/>
    <x v="3"/>
    <n v="1"/>
  </r>
  <r>
    <s v="Georgetown"/>
    <x v="6"/>
    <x v="3"/>
    <n v="0.92759880438392561"/>
  </r>
  <r>
    <s v="Gravenhurst"/>
    <x v="6"/>
    <x v="3"/>
    <n v="0.68327402135231319"/>
  </r>
  <r>
    <s v="Grimsby"/>
    <x v="6"/>
    <x v="3"/>
    <n v="0.96570554827435562"/>
  </r>
  <r>
    <s v="Guelph"/>
    <x v="6"/>
    <x v="3"/>
    <n v="0.87010405705600369"/>
  </r>
  <r>
    <s v="Hagersville"/>
    <x v="6"/>
    <x v="3"/>
    <n v="1"/>
  </r>
  <r>
    <s v="Hamilton - Dundurn"/>
    <x v="6"/>
    <x v="3"/>
    <n v="0.9268848384424192"/>
  </r>
  <r>
    <s v="Hamilton - South"/>
    <x v="6"/>
    <x v="3"/>
    <n v="0.41589407279632162"/>
  </r>
  <r>
    <s v="Hamilton - Stoney Creek"/>
    <x v="6"/>
    <x v="3"/>
    <n v="0.52015267175572522"/>
  </r>
  <r>
    <s v="Hamilton - Upper Ottawa"/>
    <x v="6"/>
    <x v="3"/>
    <n v="0.63038416763678695"/>
  </r>
  <r>
    <s v="Hanover"/>
    <x v="6"/>
    <x v="3"/>
    <n v="0.9701072455084504"/>
  </r>
  <r>
    <s v="Harriston"/>
    <x v="6"/>
    <x v="3"/>
    <n v="0.90250883466103227"/>
  </r>
  <r>
    <s v="Harrow"/>
    <x v="6"/>
    <x v="3"/>
    <n v="0.95513169351916583"/>
  </r>
  <r>
    <s v="Ingersoll"/>
    <x v="6"/>
    <x v="3"/>
    <n v="1"/>
  </r>
  <r>
    <s v="Keswick"/>
    <x v="6"/>
    <x v="3"/>
    <n v="1"/>
  </r>
  <r>
    <s v="Kincardine"/>
    <x v="6"/>
    <x v="3"/>
    <n v="0.45357436318816757"/>
  </r>
  <r>
    <s v="Kingston"/>
    <x v="6"/>
    <x v="3"/>
    <n v="4.2046250875963559E-2"/>
  </r>
  <r>
    <s v="Kitchener - Manitou"/>
    <x v="6"/>
    <x v="3"/>
    <n v="0.94441069258809229"/>
  </r>
  <r>
    <s v="Kitchener - Victoria"/>
    <x v="6"/>
    <x v="3"/>
    <n v="0.9918006430868167"/>
  </r>
  <r>
    <s v="Lakefield"/>
    <x v="6"/>
    <x v="3"/>
    <n v="0.84697397303229849"/>
  </r>
  <r>
    <s v="Leamington"/>
    <x v="6"/>
    <x v="3"/>
    <n v="1"/>
  </r>
  <r>
    <s v="Listowel"/>
    <x v="6"/>
    <x v="3"/>
    <n v="1"/>
  </r>
  <r>
    <s v="London - East"/>
    <x v="6"/>
    <x v="3"/>
    <n v="0.81418092909535456"/>
  </r>
  <r>
    <s v="London - South"/>
    <x v="6"/>
    <x v="3"/>
    <n v="0.99980556095664008"/>
  </r>
  <r>
    <s v="London - Southwest"/>
    <x v="6"/>
    <x v="3"/>
    <n v="0.7523293401787412"/>
  </r>
  <r>
    <s v="Lucan"/>
    <x v="6"/>
    <x v="3"/>
    <n v="1"/>
  </r>
  <r>
    <s v="Madoc"/>
    <x v="6"/>
    <x v="3"/>
    <n v="0.91666375437189362"/>
  </r>
  <r>
    <s v="Markham"/>
    <x v="6"/>
    <x v="3"/>
    <n v="0.15178774766567979"/>
  </r>
  <r>
    <s v="Midland"/>
    <x v="6"/>
    <x v="3"/>
    <n v="0.92214203640291414"/>
  </r>
  <r>
    <s v="Millbrook"/>
    <x v="6"/>
    <x v="3"/>
    <n v="0.99455288243304585"/>
  </r>
  <r>
    <s v="Milton"/>
    <x v="6"/>
    <x v="3"/>
    <n v="1"/>
  </r>
  <r>
    <s v="Mississauga - Dundas and Dixie"/>
    <x v="6"/>
    <x v="3"/>
    <n v="0.53938680808736184"/>
  </r>
  <r>
    <s v="Mississauga - Dundas Hurontario"/>
    <x v="6"/>
    <x v="3"/>
    <n v="0.95136106121320985"/>
  </r>
  <r>
    <s v="Mississauga - Hurontario"/>
    <x v="6"/>
    <x v="3"/>
    <n v="0.93679189028026233"/>
  </r>
  <r>
    <s v="Mississauga - Streetsville"/>
    <x v="6"/>
    <x v="3"/>
    <n v="0.99577017976735993"/>
  </r>
  <r>
    <s v="Mississauga - West"/>
    <x v="6"/>
    <x v="3"/>
    <n v="9.2684231643707371E-2"/>
  </r>
  <r>
    <s v="Mitchell"/>
    <x v="6"/>
    <x v="3"/>
    <n v="0.96"/>
  </r>
  <r>
    <s v="New Hamburg"/>
    <x v="6"/>
    <x v="3"/>
    <n v="1"/>
  </r>
  <r>
    <s v="Newmarket"/>
    <x v="6"/>
    <x v="3"/>
    <n v="1"/>
  </r>
  <r>
    <s v="Niagara Falls"/>
    <x v="6"/>
    <x v="3"/>
    <n v="0.47170708511650022"/>
  </r>
  <r>
    <s v="Niagara-on-the-Lake"/>
    <x v="6"/>
    <x v="3"/>
    <n v="0.51170351105331602"/>
  </r>
  <r>
    <s v="North Bay"/>
    <x v="6"/>
    <x v="3"/>
    <n v="1"/>
  </r>
  <r>
    <s v="Norwich"/>
    <x v="6"/>
    <x v="3"/>
    <n v="0.87935483870967746"/>
  </r>
  <r>
    <s v="Norwood"/>
    <x v="6"/>
    <x v="3"/>
    <n v="0.97457088366179279"/>
  </r>
  <r>
    <s v="Oakville"/>
    <x v="6"/>
    <x v="3"/>
    <n v="0.34138764238867803"/>
  </r>
  <r>
    <s v="Oakville - West"/>
    <x v="6"/>
    <x v="3"/>
    <n v="0.78949771976799965"/>
  </r>
  <r>
    <s v="Orillia"/>
    <x v="6"/>
    <x v="3"/>
    <n v="0.6363111282248749"/>
  </r>
  <r>
    <s v="Oshawa"/>
    <x v="6"/>
    <x v="3"/>
    <n v="0.99364833462432223"/>
  </r>
  <r>
    <s v="Ottawa - East"/>
    <x v="6"/>
    <x v="3"/>
    <n v="0.35958840037418149"/>
  </r>
  <r>
    <s v="Ottawa - Nepean"/>
    <x v="6"/>
    <x v="3"/>
    <n v="1"/>
  </r>
  <r>
    <s v="Ottawa - Orleans"/>
    <x v="6"/>
    <x v="3"/>
    <n v="1"/>
  </r>
  <r>
    <s v="Ottawa - South"/>
    <x v="6"/>
    <x v="3"/>
    <n v="0.38676663096513147"/>
  </r>
  <r>
    <s v="Ottawa - Stittsville"/>
    <x v="6"/>
    <x v="3"/>
    <n v="0.65011701771982611"/>
  </r>
  <r>
    <s v="Ottawa - West"/>
    <x v="6"/>
    <x v="3"/>
    <n v="0.1035135135135135"/>
  </r>
  <r>
    <s v="Paris"/>
    <x v="6"/>
    <x v="3"/>
    <n v="1"/>
  </r>
  <r>
    <s v="Perth"/>
    <x v="6"/>
    <x v="3"/>
    <n v="1"/>
  </r>
  <r>
    <s v="Petrolia"/>
    <x v="6"/>
    <x v="3"/>
    <n v="0.94397394136807822"/>
  </r>
  <r>
    <s v="Pickering"/>
    <x v="6"/>
    <x v="3"/>
    <n v="1"/>
  </r>
  <r>
    <s v="Port Colborne"/>
    <x v="6"/>
    <x v="3"/>
    <n v="1"/>
  </r>
  <r>
    <s v="Port Dover"/>
    <x v="6"/>
    <x v="3"/>
    <n v="1"/>
  </r>
  <r>
    <s v="Port Elgin"/>
    <x v="6"/>
    <x v="3"/>
    <n v="1"/>
  </r>
  <r>
    <s v="Port Hope"/>
    <x v="6"/>
    <x v="3"/>
    <n v="1"/>
  </r>
  <r>
    <s v="Port Perry"/>
    <x v="6"/>
    <x v="3"/>
    <n v="1"/>
  </r>
  <r>
    <s v="Prescott"/>
    <x v="6"/>
    <x v="3"/>
    <n v="0.9924744978858322"/>
  </r>
  <r>
    <s v="Richmond Hill"/>
    <x v="6"/>
    <x v="3"/>
    <n v="0.53107664440167557"/>
  </r>
  <r>
    <s v="Rockland"/>
    <x v="6"/>
    <x v="3"/>
    <n v="0.71659278024065864"/>
  </r>
  <r>
    <s v="Sault Ste Marie"/>
    <x v="6"/>
    <x v="3"/>
    <n v="0.99952091983391889"/>
  </r>
  <r>
    <s v="Shelburne"/>
    <x v="6"/>
    <x v="3"/>
    <n v="0.98271604938271606"/>
  </r>
  <r>
    <s v="Smiths Falls"/>
    <x v="6"/>
    <x v="3"/>
    <n v="1"/>
  </r>
  <r>
    <s v="Smithville"/>
    <x v="6"/>
    <x v="3"/>
    <n v="0.89843419382141343"/>
  </r>
  <r>
    <s v="St Catharines - West"/>
    <x v="6"/>
    <x v="3"/>
    <n v="0.70342771982116248"/>
  </r>
  <r>
    <s v="St Mary’s"/>
    <x v="6"/>
    <x v="3"/>
    <n v="0.95998754378062179"/>
  </r>
  <r>
    <s v="St Thomas"/>
    <x v="6"/>
    <x v="3"/>
    <n v="0.93030690537084404"/>
  </r>
  <r>
    <s v="Stayner"/>
    <x v="6"/>
    <x v="3"/>
    <n v="0.92000160348008164"/>
  </r>
  <r>
    <s v="Stouffville"/>
    <x v="6"/>
    <x v="3"/>
    <n v="0.6584909582207441"/>
  </r>
  <r>
    <s v="Strathroy"/>
    <x v="6"/>
    <x v="3"/>
    <n v="1"/>
  </r>
  <r>
    <s v="Sudbury"/>
    <x v="6"/>
    <x v="3"/>
    <n v="1"/>
  </r>
  <r>
    <s v="Sudbury - Chelmsford"/>
    <x v="6"/>
    <x v="3"/>
    <n v="1"/>
  </r>
  <r>
    <s v="Sudbury - Garson"/>
    <x v="6"/>
    <x v="3"/>
    <n v="0.69686746987951809"/>
  </r>
  <r>
    <s v="Sudbury - Lively"/>
    <x v="6"/>
    <x v="3"/>
    <n v="1"/>
  </r>
  <r>
    <s v="Sudbury - Val Caron"/>
    <x v="6"/>
    <x v="3"/>
    <n v="0.78457943925233642"/>
  </r>
  <r>
    <s v="Sutton"/>
    <x v="6"/>
    <x v="3"/>
    <n v="1"/>
  </r>
  <r>
    <s v="Thornhill"/>
    <x v="6"/>
    <x v="3"/>
    <n v="0.3410322884751355"/>
  </r>
  <r>
    <s v="Thunder Bay - Balmoral"/>
    <x v="6"/>
    <x v="3"/>
    <n v="1"/>
  </r>
  <r>
    <s v="Thunder Bay - Port Arthur"/>
    <x v="6"/>
    <x v="3"/>
    <n v="1"/>
  </r>
  <r>
    <s v="Tilbury"/>
    <x v="6"/>
    <x v="3"/>
    <n v="1"/>
  </r>
  <r>
    <s v="Tillsonburg"/>
    <x v="6"/>
    <x v="3"/>
    <n v="1"/>
  </r>
  <r>
    <s v="Timmins - Schumacher"/>
    <x v="6"/>
    <x v="3"/>
    <n v="0.95623045965127795"/>
  </r>
  <r>
    <s v="Toronto - Agincourt"/>
    <x v="6"/>
    <x v="3"/>
    <n v="0.35050687404527148"/>
  </r>
  <r>
    <s v="Toronto - Davenport"/>
    <x v="6"/>
    <x v="3"/>
    <n v="0.9328846513366984"/>
  </r>
  <r>
    <s v="Toronto - Downtown"/>
    <x v="6"/>
    <x v="3"/>
    <n v="0.65344376634699219"/>
  </r>
  <r>
    <s v="Toronto - Etobicoke Central"/>
    <x v="6"/>
    <x v="3"/>
    <n v="0.69106020677072777"/>
  </r>
  <r>
    <s v="Toronto - Etobicoke Cloverdale"/>
    <x v="6"/>
    <x v="3"/>
    <n v="0.82074881601286753"/>
  </r>
  <r>
    <s v="Toronto - Etobicoke South"/>
    <x v="6"/>
    <x v="3"/>
    <n v="0.66380478987799363"/>
  </r>
  <r>
    <s v="Toronto - Golden Mile"/>
    <x v="6"/>
    <x v="3"/>
    <n v="0.98390393459376602"/>
  </r>
  <r>
    <s v="Toronto - Lakeshore"/>
    <x v="6"/>
    <x v="3"/>
    <n v="0.27670572019297041"/>
  </r>
  <r>
    <s v="Toronto - Leaside"/>
    <x v="6"/>
    <x v="3"/>
    <n v="0.46043707611152979"/>
  </r>
  <r>
    <s v="Toronto - Midtown"/>
    <x v="6"/>
    <x v="3"/>
    <n v="0.80197922790515386"/>
  </r>
  <r>
    <s v="Toronto - North York"/>
    <x v="6"/>
    <x v="3"/>
    <n v="0.6426747979010069"/>
  </r>
  <r>
    <s v="Toronto - Rexdale"/>
    <x v="6"/>
    <x v="3"/>
    <n v="0.95449767232317162"/>
  </r>
  <r>
    <s v="Toronto - Scarborough North"/>
    <x v="6"/>
    <x v="3"/>
    <n v="0.77040645754833514"/>
  </r>
  <r>
    <s v="Toronto - Scarborough South"/>
    <x v="6"/>
    <x v="3"/>
    <n v="6.5032679738562096E-2"/>
  </r>
  <r>
    <s v="Toronto - Stockyards"/>
    <x v="6"/>
    <x v="3"/>
    <n v="0"/>
  </r>
  <r>
    <s v="Toronto - Trinity-Bellwoods"/>
    <x v="6"/>
    <x v="3"/>
    <n v="0.86665171753571113"/>
  </r>
  <r>
    <s v="Toronto - Willowdale"/>
    <x v="6"/>
    <x v="3"/>
    <n v="0.23507817811012921"/>
  </r>
  <r>
    <s v="Toronto - Yonge"/>
    <x v="6"/>
    <x v="3"/>
    <n v="0.9529401911096691"/>
  </r>
  <r>
    <s v="Trenton"/>
    <x v="6"/>
    <x v="3"/>
    <n v="1"/>
  </r>
  <r>
    <s v="Unionville"/>
    <x v="6"/>
    <x v="3"/>
    <n v="6.1656390601566413E-2"/>
  </r>
  <r>
    <s v="Uxbridge"/>
    <x v="6"/>
    <x v="3"/>
    <n v="0.66427145708582835"/>
  </r>
  <r>
    <s v="Wallaceburg"/>
    <x v="6"/>
    <x v="3"/>
    <n v="1"/>
  </r>
  <r>
    <s v="Waterdown"/>
    <x v="6"/>
    <x v="3"/>
    <n v="0.38113207547169808"/>
  </r>
  <r>
    <s v="Waterloo"/>
    <x v="6"/>
    <x v="3"/>
    <n v="1"/>
  </r>
  <r>
    <s v="Welland"/>
    <x v="6"/>
    <x v="3"/>
    <n v="1"/>
  </r>
  <r>
    <s v="Whitby - Thickson"/>
    <x v="6"/>
    <x v="3"/>
    <n v="1"/>
  </r>
  <r>
    <s v="Wiarton"/>
    <x v="6"/>
    <x v="3"/>
    <n v="1"/>
  </r>
  <r>
    <s v="Winchester"/>
    <x v="6"/>
    <x v="3"/>
    <n v="0.99829157175398631"/>
  </r>
  <r>
    <s v="Windsor - East"/>
    <x v="6"/>
    <x v="3"/>
    <n v="0.55952760932014045"/>
  </r>
  <r>
    <s v="Windsor - West"/>
    <x v="6"/>
    <x v="3"/>
    <n v="0.92294647588765233"/>
  </r>
  <r>
    <s v="Wingham"/>
    <x v="6"/>
    <x v="3"/>
    <n v="1"/>
  </r>
  <r>
    <s v="Woodbridge"/>
    <x v="6"/>
    <x v="3"/>
    <n v="0.30312730854469339"/>
  </r>
  <r>
    <s v="Woodstock"/>
    <x v="6"/>
    <x v="3"/>
    <n v="0.76954022988505744"/>
  </r>
  <r>
    <s v="Ajax"/>
    <x v="7"/>
    <x v="3"/>
    <n v="0.57009865221620115"/>
  </r>
  <r>
    <s v="Alliston"/>
    <x v="7"/>
    <x v="3"/>
    <n v="0.88167009923235351"/>
  </r>
  <r>
    <s v="Amherstburg"/>
    <x v="7"/>
    <x v="3"/>
    <n v="0.99212328767123292"/>
  </r>
  <r>
    <s v="Arnprior"/>
    <x v="7"/>
    <x v="3"/>
    <n v="1"/>
  </r>
  <r>
    <s v="Aurora"/>
    <x v="7"/>
    <x v="3"/>
    <n v="0.91366078280890251"/>
  </r>
  <r>
    <s v="Barrie"/>
    <x v="7"/>
    <x v="3"/>
    <n v="0.95246885094600831"/>
  </r>
  <r>
    <s v="Barrie - West"/>
    <x v="7"/>
    <x v="3"/>
    <n v="1"/>
  </r>
  <r>
    <s v="Beaverton"/>
    <x v="7"/>
    <x v="3"/>
    <n v="0.30735551663747812"/>
  </r>
  <r>
    <s v="Belle River"/>
    <x v="7"/>
    <x v="3"/>
    <n v="0.9999927365409309"/>
  </r>
  <r>
    <s v="Blenheim"/>
    <x v="7"/>
    <x v="3"/>
    <n v="1"/>
  </r>
  <r>
    <s v="Bolton"/>
    <x v="7"/>
    <x v="3"/>
    <n v="1"/>
  </r>
  <r>
    <s v="Bowmanville"/>
    <x v="7"/>
    <x v="3"/>
    <n v="0.98929296658667154"/>
  </r>
  <r>
    <s v="Bradford"/>
    <x v="7"/>
    <x v="3"/>
    <n v="0.94456674004402641"/>
  </r>
  <r>
    <s v="Brampton - Bramalea"/>
    <x v="7"/>
    <x v="3"/>
    <n v="0.70736814553068972"/>
  </r>
  <r>
    <s v="Brampton - North"/>
    <x v="7"/>
    <x v="3"/>
    <n v="0.77682114247211198"/>
  </r>
  <r>
    <s v="Brampton - Northeast"/>
    <x v="7"/>
    <x v="3"/>
    <n v="1"/>
  </r>
  <r>
    <s v="Brampton - Queen"/>
    <x v="7"/>
    <x v="3"/>
    <n v="0.54747290061381737"/>
  </r>
  <r>
    <s v="Brampton - South"/>
    <x v="7"/>
    <x v="3"/>
    <n v="0.84536236206382342"/>
  </r>
  <r>
    <s v="Brantford"/>
    <x v="7"/>
    <x v="3"/>
    <n v="0.99288802119648589"/>
  </r>
  <r>
    <s v="Brighton"/>
    <x v="7"/>
    <x v="3"/>
    <n v="3.6954915003695491E-4"/>
  </r>
  <r>
    <s v="Burlington"/>
    <x v="7"/>
    <x v="3"/>
    <n v="0.99479011610598389"/>
  </r>
  <r>
    <s v="Burlington - East"/>
    <x v="7"/>
    <x v="3"/>
    <n v="0.63440448865085441"/>
  </r>
  <r>
    <s v="Caledonia"/>
    <x v="7"/>
    <x v="3"/>
    <n v="1"/>
  </r>
  <r>
    <s v="Cambridge"/>
    <x v="7"/>
    <x v="3"/>
    <n v="0.82939222200508111"/>
  </r>
  <r>
    <s v="Campbellford"/>
    <x v="7"/>
    <x v="3"/>
    <n v="0.74345238095238098"/>
  </r>
  <r>
    <s v="Carleton Place"/>
    <x v="7"/>
    <x v="3"/>
    <n v="1"/>
  </r>
  <r>
    <s v="Casselman"/>
    <x v="7"/>
    <x v="3"/>
    <n v="0.87137776239645659"/>
  </r>
  <r>
    <s v="Chatham"/>
    <x v="7"/>
    <x v="3"/>
    <n v="0.9473610844265391"/>
  </r>
  <r>
    <s v="Clinton"/>
    <x v="7"/>
    <x v="3"/>
    <n v="1"/>
  </r>
  <r>
    <s v="Collingwood"/>
    <x v="7"/>
    <x v="3"/>
    <n v="0.99947821549699978"/>
  </r>
  <r>
    <s v="Concord"/>
    <x v="7"/>
    <x v="3"/>
    <n v="0.53246611281154355"/>
  </r>
  <r>
    <s v="Cornwall"/>
    <x v="7"/>
    <x v="3"/>
    <n v="0.98565573770491799"/>
  </r>
  <r>
    <s v="Corunna"/>
    <x v="7"/>
    <x v="3"/>
    <n v="1"/>
  </r>
  <r>
    <s v="Dorchester"/>
    <x v="7"/>
    <x v="3"/>
    <n v="1"/>
  </r>
  <r>
    <s v="Dundas"/>
    <x v="7"/>
    <x v="3"/>
    <n v="0.99972421400992828"/>
  </r>
  <r>
    <s v="Dunnville"/>
    <x v="7"/>
    <x v="3"/>
    <n v="0.91709374563501245"/>
  </r>
  <r>
    <s v="Elmira"/>
    <x v="7"/>
    <x v="3"/>
    <n v="1"/>
  </r>
  <r>
    <s v="Elmvale"/>
    <x v="7"/>
    <x v="3"/>
    <n v="0.99806949806949807"/>
  </r>
  <r>
    <s v="Essex"/>
    <x v="7"/>
    <x v="3"/>
    <n v="1"/>
  </r>
  <r>
    <s v="Exeter"/>
    <x v="7"/>
    <x v="3"/>
    <n v="1"/>
  </r>
  <r>
    <s v="Fenelon Falls"/>
    <x v="7"/>
    <x v="3"/>
    <n v="1"/>
  </r>
  <r>
    <s v="Fergus"/>
    <x v="7"/>
    <x v="3"/>
    <n v="0.96509070918086859"/>
  </r>
  <r>
    <s v="Fonthill"/>
    <x v="7"/>
    <x v="3"/>
    <n v="0.98367346938775513"/>
  </r>
  <r>
    <s v="Forest"/>
    <x v="7"/>
    <x v="3"/>
    <n v="0.83531729477865591"/>
  </r>
  <r>
    <s v="Fort Erie"/>
    <x v="7"/>
    <x v="3"/>
    <n v="1"/>
  </r>
  <r>
    <s v="Gananoque"/>
    <x v="7"/>
    <x v="3"/>
    <n v="1"/>
  </r>
  <r>
    <s v="Georgetown"/>
    <x v="7"/>
    <x v="3"/>
    <n v="0.95262757044935265"/>
  </r>
  <r>
    <s v="Gravenhurst"/>
    <x v="7"/>
    <x v="3"/>
    <n v="0.87952941176470589"/>
  </r>
  <r>
    <s v="Grimsby"/>
    <x v="7"/>
    <x v="3"/>
    <n v="0.99560025141420494"/>
  </r>
  <r>
    <s v="Guelph"/>
    <x v="7"/>
    <x v="3"/>
    <n v="0.92809556627613143"/>
  </r>
  <r>
    <s v="Hagersville"/>
    <x v="7"/>
    <x v="3"/>
    <n v="1"/>
  </r>
  <r>
    <s v="Hamilton - Dundurn"/>
    <x v="7"/>
    <x v="3"/>
    <n v="0.93154592127780944"/>
  </r>
  <r>
    <s v="Hamilton - South"/>
    <x v="7"/>
    <x v="3"/>
    <n v="0.41589407279632162"/>
  </r>
  <r>
    <s v="Hamilton - Stoney Creek"/>
    <x v="7"/>
    <x v="3"/>
    <n v="0.53745395006139995"/>
  </r>
  <r>
    <s v="Hamilton - Upper Ottawa"/>
    <x v="7"/>
    <x v="3"/>
    <n v="0.68488517001958338"/>
  </r>
  <r>
    <s v="Hanover"/>
    <x v="7"/>
    <x v="3"/>
    <n v="0.9701072455084504"/>
  </r>
  <r>
    <s v="Harriston"/>
    <x v="7"/>
    <x v="3"/>
    <n v="0.90250883466103227"/>
  </r>
  <r>
    <s v="Harrow"/>
    <x v="7"/>
    <x v="3"/>
    <n v="0.95513169351916583"/>
  </r>
  <r>
    <s v="Ingersoll"/>
    <x v="7"/>
    <x v="3"/>
    <n v="1"/>
  </r>
  <r>
    <s v="Keswick"/>
    <x v="7"/>
    <x v="3"/>
    <n v="1"/>
  </r>
  <r>
    <s v="Kincardine"/>
    <x v="7"/>
    <x v="3"/>
    <n v="0.68564920273348517"/>
  </r>
  <r>
    <s v="Kingston"/>
    <x v="7"/>
    <x v="3"/>
    <n v="5.8047852093529091E-2"/>
  </r>
  <r>
    <s v="Kitchener - Manitou"/>
    <x v="7"/>
    <x v="3"/>
    <n v="0.99979771417012242"/>
  </r>
  <r>
    <s v="Kitchener - Victoria"/>
    <x v="7"/>
    <x v="3"/>
    <n v="0.99293069002612566"/>
  </r>
  <r>
    <s v="Lakefield"/>
    <x v="7"/>
    <x v="3"/>
    <n v="0.86855381165919288"/>
  </r>
  <r>
    <s v="Leamington"/>
    <x v="7"/>
    <x v="3"/>
    <n v="1"/>
  </r>
  <r>
    <s v="Listowel"/>
    <x v="7"/>
    <x v="3"/>
    <n v="1"/>
  </r>
  <r>
    <s v="London - East"/>
    <x v="7"/>
    <x v="3"/>
    <n v="0.61651071536371871"/>
  </r>
  <r>
    <s v="London - South"/>
    <x v="7"/>
    <x v="3"/>
    <n v="1"/>
  </r>
  <r>
    <s v="London - Southwest"/>
    <x v="7"/>
    <x v="3"/>
    <n v="0.75167524521705353"/>
  </r>
  <r>
    <s v="Lucan"/>
    <x v="7"/>
    <x v="3"/>
    <n v="1"/>
  </r>
  <r>
    <s v="Madoc"/>
    <x v="7"/>
    <x v="3"/>
    <n v="1"/>
  </r>
  <r>
    <s v="Markham"/>
    <x v="7"/>
    <x v="3"/>
    <n v="0.49988232525300069"/>
  </r>
  <r>
    <s v="Midland"/>
    <x v="7"/>
    <x v="3"/>
    <n v="0.92214203640291414"/>
  </r>
  <r>
    <s v="Millbrook"/>
    <x v="7"/>
    <x v="3"/>
    <n v="1"/>
  </r>
  <r>
    <s v="Milton"/>
    <x v="7"/>
    <x v="3"/>
    <n v="1"/>
  </r>
  <r>
    <s v="Mississauga - Dundas and Dixie"/>
    <x v="7"/>
    <x v="3"/>
    <n v="0.53938680808736184"/>
  </r>
  <r>
    <s v="Mississauga - Dundas Hurontario"/>
    <x v="7"/>
    <x v="3"/>
    <n v="0.9957176609568813"/>
  </r>
  <r>
    <s v="Mississauga - Hurontario"/>
    <x v="7"/>
    <x v="3"/>
    <n v="0.98615096005296843"/>
  </r>
  <r>
    <s v="Mississauga - Streetsville"/>
    <x v="7"/>
    <x v="3"/>
    <n v="1"/>
  </r>
  <r>
    <s v="Mississauga - West"/>
    <x v="7"/>
    <x v="3"/>
    <n v="1.004101258662141E-2"/>
  </r>
  <r>
    <s v="Mitchell"/>
    <x v="7"/>
    <x v="3"/>
    <n v="0.96"/>
  </r>
  <r>
    <s v="New Hamburg"/>
    <x v="7"/>
    <x v="3"/>
    <n v="1"/>
  </r>
  <r>
    <s v="Newmarket"/>
    <x v="7"/>
    <x v="3"/>
    <n v="1"/>
  </r>
  <r>
    <s v="Niagara Falls"/>
    <x v="7"/>
    <x v="3"/>
    <n v="0.22506515043828479"/>
  </r>
  <r>
    <s v="Niagara-on-the-Lake"/>
    <x v="7"/>
    <x v="3"/>
    <n v="0.3212192262602579"/>
  </r>
  <r>
    <s v="North Bay"/>
    <x v="7"/>
    <x v="3"/>
    <n v="1"/>
  </r>
  <r>
    <s v="Norwich"/>
    <x v="7"/>
    <x v="3"/>
    <n v="1"/>
  </r>
  <r>
    <s v="Norwood"/>
    <x v="7"/>
    <x v="3"/>
    <n v="1"/>
  </r>
  <r>
    <s v="Oakville"/>
    <x v="7"/>
    <x v="3"/>
    <n v="0.5959139396130898"/>
  </r>
  <r>
    <s v="Oakville - West"/>
    <x v="7"/>
    <x v="3"/>
    <n v="0.78949771976799965"/>
  </r>
  <r>
    <s v="Orillia"/>
    <x v="7"/>
    <x v="3"/>
    <n v="0.75145923554886085"/>
  </r>
  <r>
    <s v="Oshawa"/>
    <x v="7"/>
    <x v="3"/>
    <n v="0.99237804878048785"/>
  </r>
  <r>
    <s v="Ottawa - East"/>
    <x v="7"/>
    <x v="3"/>
    <n v="0.42037749679310982"/>
  </r>
  <r>
    <s v="Ottawa - Nepean"/>
    <x v="7"/>
    <x v="3"/>
    <n v="1"/>
  </r>
  <r>
    <s v="Ottawa - Orleans"/>
    <x v="7"/>
    <x v="3"/>
    <n v="0.99969671696110396"/>
  </r>
  <r>
    <s v="Ottawa - South"/>
    <x v="7"/>
    <x v="3"/>
    <n v="0.21724878489883581"/>
  </r>
  <r>
    <s v="Ottawa - Stittsville"/>
    <x v="7"/>
    <x v="3"/>
    <n v="0.68308333333333338"/>
  </r>
  <r>
    <s v="Ottawa - West"/>
    <x v="7"/>
    <x v="3"/>
    <n v="0.35103208157174831"/>
  </r>
  <r>
    <s v="Paris"/>
    <x v="7"/>
    <x v="3"/>
    <n v="0.99576014536644453"/>
  </r>
  <r>
    <s v="Perth"/>
    <x v="7"/>
    <x v="3"/>
    <n v="1"/>
  </r>
  <r>
    <s v="Petrolia"/>
    <x v="7"/>
    <x v="3"/>
    <n v="1"/>
  </r>
  <r>
    <s v="Pickering"/>
    <x v="7"/>
    <x v="3"/>
    <n v="1"/>
  </r>
  <r>
    <s v="Port Colborne"/>
    <x v="7"/>
    <x v="3"/>
    <n v="1"/>
  </r>
  <r>
    <s v="Port Dover"/>
    <x v="7"/>
    <x v="3"/>
    <n v="1"/>
  </r>
  <r>
    <s v="Port Elgin"/>
    <x v="7"/>
    <x v="3"/>
    <n v="0.5968028419182948"/>
  </r>
  <r>
    <s v="Port Hope"/>
    <x v="7"/>
    <x v="3"/>
    <n v="1"/>
  </r>
  <r>
    <s v="Port Perry"/>
    <x v="7"/>
    <x v="3"/>
    <n v="1"/>
  </r>
  <r>
    <s v="Prescott"/>
    <x v="7"/>
    <x v="3"/>
    <n v="0.9924744978858322"/>
  </r>
  <r>
    <s v="Richmond Hill"/>
    <x v="7"/>
    <x v="3"/>
    <n v="0.44805758967357578"/>
  </r>
  <r>
    <s v="Rockland"/>
    <x v="7"/>
    <x v="3"/>
    <n v="0.77719406674907288"/>
  </r>
  <r>
    <s v="Sault Ste Marie"/>
    <x v="7"/>
    <x v="3"/>
    <n v="0.99704966398950989"/>
  </r>
  <r>
    <s v="Shelburne"/>
    <x v="7"/>
    <x v="3"/>
    <n v="0.99946091644204849"/>
  </r>
  <r>
    <s v="Smiths Falls"/>
    <x v="7"/>
    <x v="3"/>
    <n v="1"/>
  </r>
  <r>
    <s v="Smithville"/>
    <x v="7"/>
    <x v="3"/>
    <n v="0.9976143141153081"/>
  </r>
  <r>
    <s v="St Catharines - West"/>
    <x v="7"/>
    <x v="3"/>
    <n v="0.92617534942820834"/>
  </r>
  <r>
    <s v="St Mary’s"/>
    <x v="7"/>
    <x v="3"/>
    <n v="0.95998754378062179"/>
  </r>
  <r>
    <s v="St Thomas"/>
    <x v="7"/>
    <x v="3"/>
    <n v="0.98735489220563843"/>
  </r>
  <r>
    <s v="Stayner"/>
    <x v="7"/>
    <x v="3"/>
    <n v="0.92000160348008164"/>
  </r>
  <r>
    <s v="Stouffville"/>
    <x v="7"/>
    <x v="3"/>
    <n v="0.61849276451794777"/>
  </r>
  <r>
    <s v="Strathroy"/>
    <x v="7"/>
    <x v="3"/>
    <n v="0.98866680403873897"/>
  </r>
  <r>
    <s v="Sudbury"/>
    <x v="7"/>
    <x v="3"/>
    <n v="1"/>
  </r>
  <r>
    <s v="Sudbury - Chelmsford"/>
    <x v="7"/>
    <x v="3"/>
    <n v="1"/>
  </r>
  <r>
    <s v="Sudbury - Garson"/>
    <x v="7"/>
    <x v="3"/>
    <n v="0.77653359298928915"/>
  </r>
  <r>
    <s v="Sudbury - Lively"/>
    <x v="7"/>
    <x v="3"/>
    <n v="1"/>
  </r>
  <r>
    <s v="Sudbury - Val Caron"/>
    <x v="7"/>
    <x v="3"/>
    <n v="0.92845188284518831"/>
  </r>
  <r>
    <s v="Sutton"/>
    <x v="7"/>
    <x v="3"/>
    <n v="1"/>
  </r>
  <r>
    <s v="Thornhill"/>
    <x v="7"/>
    <x v="3"/>
    <n v="0.46692797648211659"/>
  </r>
  <r>
    <s v="Thunder Bay - Balmoral"/>
    <x v="7"/>
    <x v="3"/>
    <n v="1"/>
  </r>
  <r>
    <s v="Thunder Bay - Port Arthur"/>
    <x v="7"/>
    <x v="3"/>
    <n v="1"/>
  </r>
  <r>
    <s v="Tilbury"/>
    <x v="7"/>
    <x v="3"/>
    <n v="1"/>
  </r>
  <r>
    <s v="Tillsonburg"/>
    <x v="7"/>
    <x v="3"/>
    <n v="1"/>
  </r>
  <r>
    <s v="Timmins - Schumacher"/>
    <x v="7"/>
    <x v="3"/>
    <n v="0.95623045965127795"/>
  </r>
  <r>
    <s v="Toronto - Agincourt"/>
    <x v="7"/>
    <x v="3"/>
    <n v="0.49026903262736121"/>
  </r>
  <r>
    <s v="Toronto - Davenport"/>
    <x v="7"/>
    <x v="3"/>
    <n v="0.93236173393124067"/>
  </r>
  <r>
    <s v="Toronto - Downtown"/>
    <x v="7"/>
    <x v="3"/>
    <n v="0.92784113252064493"/>
  </r>
  <r>
    <s v="Toronto - Etobicoke Central"/>
    <x v="7"/>
    <x v="3"/>
    <n v="0.85313666575616864"/>
  </r>
  <r>
    <s v="Toronto - Etobicoke Cloverdale"/>
    <x v="7"/>
    <x v="3"/>
    <n v="0.76825343045908856"/>
  </r>
  <r>
    <s v="Toronto - Etobicoke South"/>
    <x v="7"/>
    <x v="3"/>
    <n v="0.66936277188763804"/>
  </r>
  <r>
    <s v="Toronto - Golden Mile"/>
    <x v="7"/>
    <x v="3"/>
    <n v="0.99913824941524065"/>
  </r>
  <r>
    <s v="Toronto - Lakeshore"/>
    <x v="7"/>
    <x v="3"/>
    <n v="0.39635613612925402"/>
  </r>
  <r>
    <s v="Toronto - Leaside"/>
    <x v="7"/>
    <x v="3"/>
    <n v="0.49518911745189109"/>
  </r>
  <r>
    <s v="Toronto - Midtown"/>
    <x v="7"/>
    <x v="3"/>
    <n v="0.86465215701515741"/>
  </r>
  <r>
    <s v="Toronto - North York"/>
    <x v="7"/>
    <x v="3"/>
    <n v="0.62598845907245138"/>
  </r>
  <r>
    <s v="Toronto - Rexdale"/>
    <x v="7"/>
    <x v="3"/>
    <n v="0.97016789232690437"/>
  </r>
  <r>
    <s v="Toronto - Scarborough North"/>
    <x v="7"/>
    <x v="3"/>
    <n v="0.77040645754833514"/>
  </r>
  <r>
    <s v="Toronto - Scarborough South"/>
    <x v="7"/>
    <x v="3"/>
    <n v="0.50957290132547861"/>
  </r>
  <r>
    <s v="Toronto - Stockyards"/>
    <x v="7"/>
    <x v="3"/>
    <n v="0"/>
  </r>
  <r>
    <s v="Toronto - Trinity-Bellwoods"/>
    <x v="7"/>
    <x v="3"/>
    <n v="0.86665171753571113"/>
  </r>
  <r>
    <s v="Toronto - Willowdale"/>
    <x v="7"/>
    <x v="3"/>
    <n v="3.4437434279705567E-2"/>
  </r>
  <r>
    <s v="Toronto - Yonge"/>
    <x v="7"/>
    <x v="3"/>
    <n v="0.9529401911096691"/>
  </r>
  <r>
    <s v="Trenton"/>
    <x v="7"/>
    <x v="3"/>
    <n v="1"/>
  </r>
  <r>
    <s v="Unionville"/>
    <x v="7"/>
    <x v="3"/>
    <n v="1.7129872399930079E-2"/>
  </r>
  <r>
    <s v="Uxbridge"/>
    <x v="7"/>
    <x v="3"/>
    <n v="0.67729083665338641"/>
  </r>
  <r>
    <s v="Wallaceburg"/>
    <x v="7"/>
    <x v="3"/>
    <n v="1"/>
  </r>
  <r>
    <s v="Waterdown"/>
    <x v="7"/>
    <x v="3"/>
    <n v="0.36640391410709428"/>
  </r>
  <r>
    <s v="Waterloo"/>
    <x v="7"/>
    <x v="3"/>
    <n v="1"/>
  </r>
  <r>
    <s v="Welland"/>
    <x v="7"/>
    <x v="3"/>
    <n v="1"/>
  </r>
  <r>
    <s v="Whitby - Thickson"/>
    <x v="7"/>
    <x v="3"/>
    <n v="1"/>
  </r>
  <r>
    <s v="Wiarton"/>
    <x v="7"/>
    <x v="3"/>
    <n v="1"/>
  </r>
  <r>
    <s v="Winchester"/>
    <x v="7"/>
    <x v="3"/>
    <n v="1"/>
  </r>
  <r>
    <s v="Windsor - East"/>
    <x v="7"/>
    <x v="3"/>
    <n v="0.52498634625887497"/>
  </r>
  <r>
    <s v="Windsor - West"/>
    <x v="7"/>
    <x v="3"/>
    <n v="1"/>
  </r>
  <r>
    <s v="Wingham"/>
    <x v="7"/>
    <x v="3"/>
    <n v="1"/>
  </r>
  <r>
    <s v="Woodbridge"/>
    <x v="7"/>
    <x v="3"/>
    <n v="0.2152359295054008"/>
  </r>
  <r>
    <s v="Woodstock"/>
    <x v="7"/>
    <x v="3"/>
    <n v="0.80492091388400699"/>
  </r>
  <r>
    <s v="Ajax"/>
    <x v="8"/>
    <x v="3"/>
    <n v="0.94239052404881551"/>
  </r>
  <r>
    <s v="Alliston"/>
    <x v="8"/>
    <x v="3"/>
    <n v="1"/>
  </r>
  <r>
    <s v="Amherstburg"/>
    <x v="8"/>
    <x v="3"/>
    <n v="1"/>
  </r>
  <r>
    <s v="Arnprior"/>
    <x v="8"/>
    <x v="3"/>
    <n v="0.90526422331200374"/>
  </r>
  <r>
    <s v="Aurora"/>
    <x v="8"/>
    <x v="3"/>
    <n v="0.94986807387862793"/>
  </r>
  <r>
    <s v="Barrie"/>
    <x v="8"/>
    <x v="3"/>
    <n v="1"/>
  </r>
  <r>
    <s v="Barrie - West"/>
    <x v="8"/>
    <x v="3"/>
    <n v="0.99893746205221612"/>
  </r>
  <r>
    <s v="Beaverton"/>
    <x v="8"/>
    <x v="3"/>
    <n v="0.45768772348033371"/>
  </r>
  <r>
    <s v="Belle River"/>
    <x v="8"/>
    <x v="3"/>
    <n v="0.9999927365409309"/>
  </r>
  <r>
    <s v="Blenheim"/>
    <x v="8"/>
    <x v="3"/>
    <n v="1"/>
  </r>
  <r>
    <s v="Bolton"/>
    <x v="8"/>
    <x v="3"/>
    <n v="1"/>
  </r>
  <r>
    <s v="Bowmanville"/>
    <x v="8"/>
    <x v="3"/>
    <n v="0.85790455878432414"/>
  </r>
  <r>
    <s v="Bradford"/>
    <x v="8"/>
    <x v="3"/>
    <n v="0.91877084325869462"/>
  </r>
  <r>
    <s v="Brampton - Bramalea"/>
    <x v="8"/>
    <x v="3"/>
    <n v="0.94388843314191961"/>
  </r>
  <r>
    <s v="Brampton - North"/>
    <x v="8"/>
    <x v="3"/>
    <n v="0.84460131238814873"/>
  </r>
  <r>
    <s v="Brampton - Northeast"/>
    <x v="8"/>
    <x v="3"/>
    <n v="1"/>
  </r>
  <r>
    <s v="Brampton - Queen"/>
    <x v="8"/>
    <x v="3"/>
    <n v="0.62747515216888816"/>
  </r>
  <r>
    <s v="Brampton - South"/>
    <x v="8"/>
    <x v="3"/>
    <n v="0.91097656687969508"/>
  </r>
  <r>
    <s v="Brantford"/>
    <x v="8"/>
    <x v="3"/>
    <n v="0.99217833398513888"/>
  </r>
  <r>
    <s v="Brighton"/>
    <x v="8"/>
    <x v="3"/>
    <n v="0.1186206896551724"/>
  </r>
  <r>
    <s v="Burlington"/>
    <x v="8"/>
    <x v="3"/>
    <n v="0.9797544690932587"/>
  </r>
  <r>
    <s v="Burlington - East"/>
    <x v="8"/>
    <x v="3"/>
    <n v="0.84885215794306701"/>
  </r>
  <r>
    <s v="Caledonia"/>
    <x v="8"/>
    <x v="3"/>
    <n v="0.99928774928774933"/>
  </r>
  <r>
    <s v="Cambridge"/>
    <x v="8"/>
    <x v="3"/>
    <n v="0.9700055803571429"/>
  </r>
  <r>
    <s v="Campbellford"/>
    <x v="8"/>
    <x v="3"/>
    <n v="0.75543478260869568"/>
  </r>
  <r>
    <s v="Carleton Place"/>
    <x v="8"/>
    <x v="3"/>
    <n v="1"/>
  </r>
  <r>
    <s v="Casselman"/>
    <x v="8"/>
    <x v="3"/>
    <n v="0.87137776239645659"/>
  </r>
  <r>
    <s v="Chatham"/>
    <x v="8"/>
    <x v="3"/>
    <n v="0.9473610844265391"/>
  </r>
  <r>
    <s v="Clinton"/>
    <x v="8"/>
    <x v="3"/>
    <n v="0.94278606965174128"/>
  </r>
  <r>
    <s v="Collingwood"/>
    <x v="8"/>
    <x v="3"/>
    <n v="1"/>
  </r>
  <r>
    <s v="Concord"/>
    <x v="8"/>
    <x v="3"/>
    <n v="0.63169132225102942"/>
  </r>
  <r>
    <s v="Cornwall"/>
    <x v="8"/>
    <x v="3"/>
    <n v="0.97396071265417994"/>
  </r>
  <r>
    <s v="Corunna"/>
    <x v="8"/>
    <x v="3"/>
    <n v="1"/>
  </r>
  <r>
    <s v="Dorchester"/>
    <x v="8"/>
    <x v="3"/>
    <n v="1"/>
  </r>
  <r>
    <s v="Dundas"/>
    <x v="8"/>
    <x v="3"/>
    <n v="1"/>
  </r>
  <r>
    <s v="Dunnville"/>
    <x v="8"/>
    <x v="3"/>
    <n v="0.91709374563501245"/>
  </r>
  <r>
    <s v="Elmira"/>
    <x v="8"/>
    <x v="3"/>
    <n v="0.99540229885057474"/>
  </r>
  <r>
    <s v="Elmvale"/>
    <x v="8"/>
    <x v="3"/>
    <n v="0.99942889777270127"/>
  </r>
  <r>
    <s v="Essex"/>
    <x v="8"/>
    <x v="3"/>
    <n v="1"/>
  </r>
  <r>
    <s v="Exeter"/>
    <x v="8"/>
    <x v="3"/>
    <n v="1"/>
  </r>
  <r>
    <s v="Fenelon Falls"/>
    <x v="8"/>
    <x v="3"/>
    <n v="1"/>
  </r>
  <r>
    <s v="Fergus"/>
    <x v="8"/>
    <x v="3"/>
    <n v="1"/>
  </r>
  <r>
    <s v="Fonthill"/>
    <x v="8"/>
    <x v="3"/>
    <n v="1"/>
  </r>
  <r>
    <s v="Forest"/>
    <x v="8"/>
    <x v="3"/>
    <n v="0.83531729477865591"/>
  </r>
  <r>
    <s v="Fort Erie"/>
    <x v="8"/>
    <x v="3"/>
    <n v="1"/>
  </r>
  <r>
    <s v="Gananoque"/>
    <x v="8"/>
    <x v="3"/>
    <n v="1"/>
  </r>
  <r>
    <s v="Georgetown"/>
    <x v="8"/>
    <x v="3"/>
    <n v="0.98701046917409851"/>
  </r>
  <r>
    <s v="Gravenhurst"/>
    <x v="8"/>
    <x v="3"/>
    <n v="0.55000000000000004"/>
  </r>
  <r>
    <s v="Grimsby"/>
    <x v="8"/>
    <x v="3"/>
    <n v="0.94605009633911363"/>
  </r>
  <r>
    <s v="Guelph"/>
    <x v="8"/>
    <x v="3"/>
    <n v="0.9080479163151679"/>
  </r>
  <r>
    <s v="Hagersville"/>
    <x v="8"/>
    <x v="3"/>
    <n v="1"/>
  </r>
  <r>
    <s v="Hamilton - Dundurn"/>
    <x v="8"/>
    <x v="3"/>
    <n v="0.89808743169398908"/>
  </r>
  <r>
    <s v="Hamilton - South"/>
    <x v="8"/>
    <x v="3"/>
    <n v="0.41589407279632162"/>
  </r>
  <r>
    <s v="Hamilton - Stoney Creek"/>
    <x v="8"/>
    <x v="3"/>
    <n v="0.57511909124221328"/>
  </r>
  <r>
    <s v="Hamilton - Upper Ottawa"/>
    <x v="8"/>
    <x v="3"/>
    <n v="0.84930504754937819"/>
  </r>
  <r>
    <s v="Hanover"/>
    <x v="8"/>
    <x v="3"/>
    <n v="0.9701072455084504"/>
  </r>
  <r>
    <s v="Harriston"/>
    <x v="8"/>
    <x v="3"/>
    <n v="0.90250883466103227"/>
  </r>
  <r>
    <s v="Harrow"/>
    <x v="8"/>
    <x v="3"/>
    <n v="0.95513169351916583"/>
  </r>
  <r>
    <s v="Ingersoll"/>
    <x v="8"/>
    <x v="3"/>
    <n v="1"/>
  </r>
  <r>
    <s v="Keswick"/>
    <x v="8"/>
    <x v="3"/>
    <n v="1"/>
  </r>
  <r>
    <s v="Kincardine"/>
    <x v="8"/>
    <x v="3"/>
    <n v="0.62259887005649717"/>
  </r>
  <r>
    <s v="Kingston"/>
    <x v="8"/>
    <x v="3"/>
    <n v="0.43611057413493137"/>
  </r>
  <r>
    <s v="Kitchener - Manitou"/>
    <x v="8"/>
    <x v="3"/>
    <n v="1"/>
  </r>
  <r>
    <s v="Kitchener - Victoria"/>
    <x v="8"/>
    <x v="3"/>
    <n v="0.99509619011693695"/>
  </r>
  <r>
    <s v="Lakefield"/>
    <x v="8"/>
    <x v="3"/>
    <n v="0.9121149897330596"/>
  </r>
  <r>
    <s v="Leamington"/>
    <x v="8"/>
    <x v="3"/>
    <n v="1"/>
  </r>
  <r>
    <s v="Listowel"/>
    <x v="8"/>
    <x v="3"/>
    <n v="1"/>
  </r>
  <r>
    <s v="London - East"/>
    <x v="8"/>
    <x v="3"/>
    <n v="0.90972871842843783"/>
  </r>
  <r>
    <s v="London - South"/>
    <x v="8"/>
    <x v="3"/>
    <n v="1"/>
  </r>
  <r>
    <s v="London - Southwest"/>
    <x v="8"/>
    <x v="3"/>
    <n v="0.87282561029089312"/>
  </r>
  <r>
    <s v="Lucan"/>
    <x v="8"/>
    <x v="3"/>
    <n v="1"/>
  </r>
  <r>
    <s v="Madoc"/>
    <x v="8"/>
    <x v="3"/>
    <n v="1"/>
  </r>
  <r>
    <s v="Markham"/>
    <x v="8"/>
    <x v="3"/>
    <n v="0.41971788715486202"/>
  </r>
  <r>
    <s v="Midland"/>
    <x v="8"/>
    <x v="3"/>
    <n v="0.92214203640291414"/>
  </r>
  <r>
    <s v="Millbrook"/>
    <x v="8"/>
    <x v="3"/>
    <n v="1"/>
  </r>
  <r>
    <s v="Milton"/>
    <x v="8"/>
    <x v="3"/>
    <n v="1"/>
  </r>
  <r>
    <s v="Mississauga - Dundas and Dixie"/>
    <x v="8"/>
    <x v="3"/>
    <n v="0.53938680808736184"/>
  </r>
  <r>
    <s v="Mississauga - Dundas Hurontario"/>
    <x v="8"/>
    <x v="3"/>
    <n v="0.97782796140422912"/>
  </r>
  <r>
    <s v="Mississauga - Hurontario"/>
    <x v="8"/>
    <x v="3"/>
    <n v="0.96061463809138703"/>
  </r>
  <r>
    <s v="Mississauga - Streetsville"/>
    <x v="8"/>
    <x v="3"/>
    <n v="1"/>
  </r>
  <r>
    <s v="Mississauga - West"/>
    <x v="8"/>
    <x v="3"/>
    <n v="0.1586206896551724"/>
  </r>
  <r>
    <s v="Mitchell"/>
    <x v="8"/>
    <x v="3"/>
    <n v="0.96"/>
  </r>
  <r>
    <s v="New Hamburg"/>
    <x v="8"/>
    <x v="3"/>
    <n v="0.98159735001840265"/>
  </r>
  <r>
    <s v="Newmarket"/>
    <x v="8"/>
    <x v="3"/>
    <n v="0.998330550918197"/>
  </r>
  <r>
    <s v="Niagara Falls"/>
    <x v="8"/>
    <x v="3"/>
    <n v="0.39923690600069373"/>
  </r>
  <r>
    <s v="Niagara-on-the-Lake"/>
    <x v="8"/>
    <x v="3"/>
    <n v="0.49555950266429838"/>
  </r>
  <r>
    <s v="North Bay"/>
    <x v="8"/>
    <x v="3"/>
    <n v="1"/>
  </r>
  <r>
    <s v="Norwich"/>
    <x v="8"/>
    <x v="3"/>
    <n v="0.95174909529553675"/>
  </r>
  <r>
    <s v="Norwood"/>
    <x v="8"/>
    <x v="3"/>
    <n v="0.94232400339270572"/>
  </r>
  <r>
    <s v="Oakville"/>
    <x v="8"/>
    <x v="3"/>
    <n v="0.83522985889849799"/>
  </r>
  <r>
    <s v="Oakville - West"/>
    <x v="8"/>
    <x v="3"/>
    <n v="0.78949771976799965"/>
  </r>
  <r>
    <s v="Orillia"/>
    <x v="8"/>
    <x v="3"/>
    <n v="0.98802083333333335"/>
  </r>
  <r>
    <s v="Oshawa"/>
    <x v="8"/>
    <x v="3"/>
    <n v="0.9995814148179154"/>
  </r>
  <r>
    <s v="Ottawa - East"/>
    <x v="8"/>
    <x v="3"/>
    <n v="0.66082635983263593"/>
  </r>
  <r>
    <s v="Ottawa - Nepean"/>
    <x v="8"/>
    <x v="3"/>
    <n v="0.97938980850373258"/>
  </r>
  <r>
    <s v="Ottawa - Orleans"/>
    <x v="8"/>
    <x v="3"/>
    <n v="1"/>
  </r>
  <r>
    <s v="Ottawa - South"/>
    <x v="8"/>
    <x v="3"/>
    <n v="0.40492786513211221"/>
  </r>
  <r>
    <s v="Ottawa - Stittsville"/>
    <x v="8"/>
    <x v="3"/>
    <n v="0.80791091520705249"/>
  </r>
  <r>
    <s v="Ottawa - West"/>
    <x v="8"/>
    <x v="3"/>
    <n v="0.43496007098491568"/>
  </r>
  <r>
    <s v="Paris"/>
    <x v="8"/>
    <x v="3"/>
    <n v="1"/>
  </r>
  <r>
    <s v="Perth"/>
    <x v="8"/>
    <x v="3"/>
    <n v="1"/>
  </r>
  <r>
    <s v="Petrolia"/>
    <x v="8"/>
    <x v="3"/>
    <n v="1"/>
  </r>
  <r>
    <s v="Pickering"/>
    <x v="8"/>
    <x v="3"/>
    <n v="1"/>
  </r>
  <r>
    <s v="Port Colborne"/>
    <x v="8"/>
    <x v="3"/>
    <n v="1"/>
  </r>
  <r>
    <s v="Port Dover"/>
    <x v="8"/>
    <x v="3"/>
    <n v="1"/>
  </r>
  <r>
    <s v="Port Elgin"/>
    <x v="8"/>
    <x v="3"/>
    <n v="1"/>
  </r>
  <r>
    <s v="Port Hope"/>
    <x v="8"/>
    <x v="3"/>
    <n v="0.99877899877899878"/>
  </r>
  <r>
    <s v="Port Perry"/>
    <x v="8"/>
    <x v="3"/>
    <n v="1"/>
  </r>
  <r>
    <s v="Prescott"/>
    <x v="8"/>
    <x v="3"/>
    <n v="0.9924744978858322"/>
  </r>
  <r>
    <s v="Richmond Hill"/>
    <x v="8"/>
    <x v="3"/>
    <n v="0.67419719218976926"/>
  </r>
  <r>
    <s v="Rockland"/>
    <x v="8"/>
    <x v="3"/>
    <n v="0.91430983537357535"/>
  </r>
  <r>
    <s v="Sault Ste Marie"/>
    <x v="8"/>
    <x v="3"/>
    <n v="1"/>
  </r>
  <r>
    <s v="Shelburne"/>
    <x v="8"/>
    <x v="3"/>
    <n v="1"/>
  </r>
  <r>
    <s v="Smiths Falls"/>
    <x v="8"/>
    <x v="3"/>
    <n v="1"/>
  </r>
  <r>
    <s v="Smithville"/>
    <x v="8"/>
    <x v="3"/>
    <n v="0.99856184084372002"/>
  </r>
  <r>
    <s v="St Catharines - West"/>
    <x v="8"/>
    <x v="3"/>
    <n v="0.79246257098606088"/>
  </r>
  <r>
    <s v="St Mary’s"/>
    <x v="8"/>
    <x v="3"/>
    <n v="0.95998754378062179"/>
  </r>
  <r>
    <s v="St Thomas"/>
    <x v="8"/>
    <x v="3"/>
    <n v="0.99483910139647846"/>
  </r>
  <r>
    <s v="Stayner"/>
    <x v="8"/>
    <x v="3"/>
    <n v="0.92000160348008164"/>
  </r>
  <r>
    <s v="Stouffville"/>
    <x v="8"/>
    <x v="3"/>
    <n v="0.87323113207547165"/>
  </r>
  <r>
    <s v="Strathroy"/>
    <x v="8"/>
    <x v="3"/>
    <n v="1"/>
  </r>
  <r>
    <s v="Sudbury"/>
    <x v="8"/>
    <x v="3"/>
    <n v="1"/>
  </r>
  <r>
    <s v="Sudbury - Chelmsford"/>
    <x v="8"/>
    <x v="3"/>
    <n v="1"/>
  </r>
  <r>
    <s v="Sudbury - Garson"/>
    <x v="8"/>
    <x v="3"/>
    <n v="0.88103514870606414"/>
  </r>
  <r>
    <s v="Sudbury - Lively"/>
    <x v="8"/>
    <x v="3"/>
    <n v="1"/>
  </r>
  <r>
    <s v="Sudbury - Val Caron"/>
    <x v="8"/>
    <x v="3"/>
    <n v="0.94199395770392746"/>
  </r>
  <r>
    <s v="Sutton"/>
    <x v="8"/>
    <x v="3"/>
    <n v="1"/>
  </r>
  <r>
    <s v="Thornhill"/>
    <x v="8"/>
    <x v="3"/>
    <n v="0.82818659658344285"/>
  </r>
  <r>
    <s v="Thunder Bay - Balmoral"/>
    <x v="8"/>
    <x v="3"/>
    <n v="1"/>
  </r>
  <r>
    <s v="Thunder Bay - Port Arthur"/>
    <x v="8"/>
    <x v="3"/>
    <n v="1"/>
  </r>
  <r>
    <s v="Tilbury"/>
    <x v="8"/>
    <x v="3"/>
    <n v="0.87172336865588396"/>
  </r>
  <r>
    <s v="Tillsonburg"/>
    <x v="8"/>
    <x v="3"/>
    <n v="1"/>
  </r>
  <r>
    <s v="Timmins - Schumacher"/>
    <x v="8"/>
    <x v="3"/>
    <n v="0.95623045965127795"/>
  </r>
  <r>
    <s v="Toronto - Agincourt"/>
    <x v="8"/>
    <x v="3"/>
    <n v="0.57935715711718905"/>
  </r>
  <r>
    <s v="Toronto - Davenport"/>
    <x v="8"/>
    <x v="3"/>
    <n v="0.98696828128841896"/>
  </r>
  <r>
    <s v="Toronto - Downtown"/>
    <x v="8"/>
    <x v="3"/>
    <n v="0.84469096671949284"/>
  </r>
  <r>
    <s v="Toronto - Etobicoke Central"/>
    <x v="8"/>
    <x v="3"/>
    <n v="0.98650947982498782"/>
  </r>
  <r>
    <s v="Toronto - Etobicoke Cloverdale"/>
    <x v="8"/>
    <x v="3"/>
    <n v="0.97201962604429126"/>
  </r>
  <r>
    <s v="Toronto - Etobicoke South"/>
    <x v="8"/>
    <x v="3"/>
    <n v="0.59596577017114916"/>
  </r>
  <r>
    <s v="Toronto - Golden Mile"/>
    <x v="8"/>
    <x v="3"/>
    <n v="1"/>
  </r>
  <r>
    <s v="Toronto - Lakeshore"/>
    <x v="8"/>
    <x v="3"/>
    <n v="0.93235294117647061"/>
  </r>
  <r>
    <s v="Toronto - Leaside"/>
    <x v="8"/>
    <x v="3"/>
    <n v="0.65964831096714482"/>
  </r>
  <r>
    <s v="Toronto - Midtown"/>
    <x v="8"/>
    <x v="3"/>
    <n v="0.69016322403582264"/>
  </r>
  <r>
    <s v="Toronto - North York"/>
    <x v="8"/>
    <x v="3"/>
    <n v="0.64364423455332542"/>
  </r>
  <r>
    <s v="Toronto - Rexdale"/>
    <x v="8"/>
    <x v="3"/>
    <n v="1"/>
  </r>
  <r>
    <s v="Toronto - Scarborough North"/>
    <x v="8"/>
    <x v="3"/>
    <n v="0.77040645754833514"/>
  </r>
  <r>
    <s v="Toronto - Scarborough South"/>
    <x v="8"/>
    <x v="3"/>
    <n v="0.66393670183231535"/>
  </r>
  <r>
    <s v="Toronto - Stockyards"/>
    <x v="8"/>
    <x v="3"/>
    <n v="2.1542438604049981E-4"/>
  </r>
  <r>
    <s v="Toronto - Trinity-Bellwoods"/>
    <x v="8"/>
    <x v="3"/>
    <n v="0.86665171753571113"/>
  </r>
  <r>
    <s v="Toronto - Willowdale"/>
    <x v="8"/>
    <x v="3"/>
    <n v="0.33430962343096232"/>
  </r>
  <r>
    <s v="Toronto - Yonge"/>
    <x v="8"/>
    <x v="3"/>
    <n v="0.9529401911096691"/>
  </r>
  <r>
    <s v="Trenton"/>
    <x v="8"/>
    <x v="3"/>
    <n v="1"/>
  </r>
  <r>
    <s v="Unionville"/>
    <x v="8"/>
    <x v="3"/>
    <n v="0.32326209776467701"/>
  </r>
  <r>
    <s v="Uxbridge"/>
    <x v="8"/>
    <x v="3"/>
    <n v="0.84187408491947291"/>
  </r>
  <r>
    <s v="Wallaceburg"/>
    <x v="8"/>
    <x v="3"/>
    <n v="1"/>
  </r>
  <r>
    <s v="Waterdown"/>
    <x v="8"/>
    <x v="3"/>
    <n v="0.75696101829753382"/>
  </r>
  <r>
    <s v="Waterloo"/>
    <x v="8"/>
    <x v="3"/>
    <n v="1"/>
  </r>
  <r>
    <s v="Welland"/>
    <x v="8"/>
    <x v="3"/>
    <n v="0.99293611793611791"/>
  </r>
  <r>
    <s v="Whitby - Thickson"/>
    <x v="8"/>
    <x v="3"/>
    <n v="1"/>
  </r>
  <r>
    <s v="Wiarton"/>
    <x v="8"/>
    <x v="3"/>
    <n v="1"/>
  </r>
  <r>
    <s v="Winchester"/>
    <x v="8"/>
    <x v="3"/>
    <n v="1"/>
  </r>
  <r>
    <s v="Windsor - East"/>
    <x v="8"/>
    <x v="3"/>
    <n v="0.68354927365528073"/>
  </r>
  <r>
    <s v="Windsor - West"/>
    <x v="8"/>
    <x v="3"/>
    <n v="0.92362736250524935"/>
  </r>
  <r>
    <s v="Wingham"/>
    <x v="8"/>
    <x v="3"/>
    <n v="1"/>
  </r>
  <r>
    <s v="Woodbridge"/>
    <x v="8"/>
    <x v="3"/>
    <n v="0.39997180318623998"/>
  </r>
  <r>
    <s v="Woodstock"/>
    <x v="8"/>
    <x v="3"/>
    <n v="0.94115470022205772"/>
  </r>
  <r>
    <s v="Ajax"/>
    <x v="9"/>
    <x v="4"/>
    <n v="0.86982248520710059"/>
  </r>
  <r>
    <s v="Alliston"/>
    <x v="9"/>
    <x v="4"/>
    <n v="1"/>
  </r>
  <r>
    <s v="Amherstburg"/>
    <x v="9"/>
    <x v="4"/>
    <n v="1"/>
  </r>
  <r>
    <s v="Arnprior"/>
    <x v="9"/>
    <x v="4"/>
    <n v="0.90526422331200374"/>
  </r>
  <r>
    <s v="Aurora"/>
    <x v="9"/>
    <x v="4"/>
    <n v="0.66534083116170617"/>
  </r>
  <r>
    <s v="Barrie"/>
    <x v="9"/>
    <x v="4"/>
    <n v="1"/>
  </r>
  <r>
    <s v="Barrie - West"/>
    <x v="9"/>
    <x v="4"/>
    <n v="1"/>
  </r>
  <r>
    <s v="Beaverton"/>
    <x v="9"/>
    <x v="4"/>
    <n v="5.8988764044943819E-2"/>
  </r>
  <r>
    <s v="Belle River"/>
    <x v="9"/>
    <x v="4"/>
    <n v="0.9999927365409309"/>
  </r>
  <r>
    <s v="Blenheim"/>
    <x v="9"/>
    <x v="4"/>
    <n v="1"/>
  </r>
  <r>
    <s v="Bolton"/>
    <x v="9"/>
    <x v="4"/>
    <n v="1"/>
  </r>
  <r>
    <s v="Bowmanville"/>
    <x v="9"/>
    <x v="4"/>
    <n v="0.80881332408049966"/>
  </r>
  <r>
    <s v="Bradford"/>
    <x v="9"/>
    <x v="4"/>
    <n v="0.97064034421665402"/>
  </r>
  <r>
    <s v="Brampton - Bramalea"/>
    <x v="9"/>
    <x v="4"/>
    <n v="0.72850584307178634"/>
  </r>
  <r>
    <s v="Brampton - North"/>
    <x v="9"/>
    <x v="4"/>
    <n v="0.9135606661379857"/>
  </r>
  <r>
    <s v="Brampton - Northeast"/>
    <x v="9"/>
    <x v="4"/>
    <n v="1"/>
  </r>
  <r>
    <s v="Brampton - Queen"/>
    <x v="9"/>
    <x v="4"/>
    <n v="0.8098591549295775"/>
  </r>
  <r>
    <s v="Brampton - South"/>
    <x v="9"/>
    <x v="4"/>
    <n v="0.92785595039351298"/>
  </r>
  <r>
    <s v="Brantford"/>
    <x v="9"/>
    <x v="4"/>
    <n v="1"/>
  </r>
  <r>
    <s v="Brighton"/>
    <x v="9"/>
    <x v="4"/>
    <n v="1"/>
  </r>
  <r>
    <s v="Burlington"/>
    <x v="9"/>
    <x v="4"/>
    <n v="1"/>
  </r>
  <r>
    <s v="Burlington - East"/>
    <x v="9"/>
    <x v="4"/>
    <n v="0.93127394636015326"/>
  </r>
  <r>
    <s v="Caledonia"/>
    <x v="9"/>
    <x v="4"/>
    <n v="1"/>
  </r>
  <r>
    <s v="Cambridge"/>
    <x v="9"/>
    <x v="4"/>
    <n v="0.99845177272023533"/>
  </r>
  <r>
    <s v="Campbellford"/>
    <x v="9"/>
    <x v="4"/>
    <n v="0.91104594330400779"/>
  </r>
  <r>
    <s v="Carleton Place"/>
    <x v="9"/>
    <x v="4"/>
    <n v="1"/>
  </r>
  <r>
    <s v="Casselman"/>
    <x v="9"/>
    <x v="4"/>
    <n v="0.87137776239645659"/>
  </r>
  <r>
    <s v="Chatham"/>
    <x v="9"/>
    <x v="4"/>
    <n v="0.9473610844265391"/>
  </r>
  <r>
    <s v="Clinton"/>
    <x v="9"/>
    <x v="4"/>
    <n v="1"/>
  </r>
  <r>
    <s v="Collingwood"/>
    <x v="9"/>
    <x v="4"/>
    <n v="1"/>
  </r>
  <r>
    <s v="Concord"/>
    <x v="9"/>
    <x v="4"/>
    <n v="0.85014577259475221"/>
  </r>
  <r>
    <s v="Cornwall"/>
    <x v="9"/>
    <x v="4"/>
    <n v="1"/>
  </r>
  <r>
    <s v="Corunna"/>
    <x v="9"/>
    <x v="4"/>
    <n v="1"/>
  </r>
  <r>
    <s v="Dorchester"/>
    <x v="9"/>
    <x v="4"/>
    <n v="1"/>
  </r>
  <r>
    <s v="Dundas"/>
    <x v="9"/>
    <x v="4"/>
    <n v="1"/>
  </r>
  <r>
    <s v="Dunnville"/>
    <x v="9"/>
    <x v="4"/>
    <n v="0.91709374563501245"/>
  </r>
  <r>
    <s v="Elmira"/>
    <x v="9"/>
    <x v="4"/>
    <n v="1"/>
  </r>
  <r>
    <s v="Elmvale"/>
    <x v="9"/>
    <x v="4"/>
    <n v="1"/>
  </r>
  <r>
    <s v="Essex"/>
    <x v="9"/>
    <x v="4"/>
    <n v="1"/>
  </r>
  <r>
    <s v="Exeter"/>
    <x v="9"/>
    <x v="4"/>
    <n v="0.9170161579790207"/>
  </r>
  <r>
    <s v="Fenelon Falls"/>
    <x v="9"/>
    <x v="4"/>
    <n v="1"/>
  </r>
  <r>
    <s v="Fergus"/>
    <x v="9"/>
    <x v="4"/>
    <n v="1"/>
  </r>
  <r>
    <s v="Fonthill"/>
    <x v="9"/>
    <x v="4"/>
    <n v="1"/>
  </r>
  <r>
    <s v="Forest"/>
    <x v="9"/>
    <x v="4"/>
    <n v="0.83531729477865591"/>
  </r>
  <r>
    <s v="Fort Erie"/>
    <x v="9"/>
    <x v="4"/>
    <n v="1"/>
  </r>
  <r>
    <s v="Gananoque"/>
    <x v="9"/>
    <x v="4"/>
    <n v="1"/>
  </r>
  <r>
    <s v="Georgetown"/>
    <x v="9"/>
    <x v="4"/>
    <n v="0.98974836905871388"/>
  </r>
  <r>
    <s v="Gravenhurst"/>
    <x v="9"/>
    <x v="4"/>
    <n v="0.3024"/>
  </r>
  <r>
    <s v="Grimsby"/>
    <x v="9"/>
    <x v="4"/>
    <n v="1"/>
  </r>
  <r>
    <s v="Guelph"/>
    <x v="9"/>
    <x v="4"/>
    <n v="0.95250000000000001"/>
  </r>
  <r>
    <s v="Hagersville"/>
    <x v="9"/>
    <x v="4"/>
    <n v="0.99818181818181817"/>
  </r>
  <r>
    <s v="Hamilton - Dundurn"/>
    <x v="9"/>
    <x v="4"/>
    <n v="0.97490706319702602"/>
  </r>
  <r>
    <s v="Hamilton - South"/>
    <x v="9"/>
    <x v="4"/>
    <n v="0.41589407279632162"/>
  </r>
  <r>
    <s v="Hamilton - Stoney Creek"/>
    <x v="9"/>
    <x v="4"/>
    <n v="0.84666945957268536"/>
  </r>
  <r>
    <s v="Hamilton - Upper Ottawa"/>
    <x v="9"/>
    <x v="4"/>
    <n v="0.94437380801017168"/>
  </r>
  <r>
    <s v="Hanover"/>
    <x v="9"/>
    <x v="4"/>
    <n v="0.9701072455084504"/>
  </r>
  <r>
    <s v="Harriston"/>
    <x v="9"/>
    <x v="4"/>
    <n v="0.90250883466103227"/>
  </r>
  <r>
    <s v="Harrow"/>
    <x v="9"/>
    <x v="4"/>
    <n v="0.95513169351916583"/>
  </r>
  <r>
    <s v="Ingersoll"/>
    <x v="9"/>
    <x v="4"/>
    <n v="1"/>
  </r>
  <r>
    <s v="Keswick"/>
    <x v="9"/>
    <x v="4"/>
    <n v="1"/>
  </r>
  <r>
    <s v="Kincardine"/>
    <x v="9"/>
    <x v="4"/>
    <n v="0.74216867469879522"/>
  </r>
  <r>
    <s v="Kingston"/>
    <x v="9"/>
    <x v="4"/>
    <n v="0.74902216427640156"/>
  </r>
  <r>
    <s v="Kitchener - Manitou"/>
    <x v="9"/>
    <x v="4"/>
    <n v="1"/>
  </r>
  <r>
    <s v="Kitchener - Victoria"/>
    <x v="9"/>
    <x v="4"/>
    <n v="0.99699398797595196"/>
  </r>
  <r>
    <s v="Lakefield"/>
    <x v="9"/>
    <x v="4"/>
    <n v="0.99500748876684975"/>
  </r>
  <r>
    <s v="Leamington"/>
    <x v="9"/>
    <x v="4"/>
    <n v="1"/>
  </r>
  <r>
    <s v="Listowel"/>
    <x v="9"/>
    <x v="4"/>
    <n v="1"/>
  </r>
  <r>
    <s v="London - East"/>
    <x v="9"/>
    <x v="4"/>
    <n v="0.97605705552725419"/>
  </r>
  <r>
    <s v="London - South"/>
    <x v="9"/>
    <x v="4"/>
    <n v="1"/>
  </r>
  <r>
    <s v="London - Southwest"/>
    <x v="9"/>
    <x v="4"/>
    <n v="0.99564853556485355"/>
  </r>
  <r>
    <s v="Lucan"/>
    <x v="9"/>
    <x v="4"/>
    <n v="0.89567280537099636"/>
  </r>
  <r>
    <s v="Madoc"/>
    <x v="9"/>
    <x v="4"/>
    <n v="1"/>
  </r>
  <r>
    <s v="Markham"/>
    <x v="9"/>
    <x v="4"/>
    <n v="0.79012345679012341"/>
  </r>
  <r>
    <s v="Midland"/>
    <x v="9"/>
    <x v="4"/>
    <n v="0.92214203640291414"/>
  </r>
  <r>
    <s v="Millbrook"/>
    <x v="9"/>
    <x v="4"/>
    <n v="0.99271667880553527"/>
  </r>
  <r>
    <s v="Milton"/>
    <x v="9"/>
    <x v="4"/>
    <n v="1"/>
  </r>
  <r>
    <s v="Mississauga - Dundas and Dixie"/>
    <x v="9"/>
    <x v="4"/>
    <n v="0.53938680808736184"/>
  </r>
  <r>
    <s v="Mississauga - Dundas Hurontario"/>
    <x v="9"/>
    <x v="4"/>
    <n v="1"/>
  </r>
  <r>
    <s v="Mississauga - Hurontario"/>
    <x v="9"/>
    <x v="4"/>
    <n v="0.96561410306082918"/>
  </r>
  <r>
    <s v="Mississauga - Streetsville"/>
    <x v="9"/>
    <x v="4"/>
    <n v="1"/>
  </r>
  <r>
    <s v="Mississauga - West"/>
    <x v="9"/>
    <x v="4"/>
    <n v="0.26462824461064671"/>
  </r>
  <r>
    <s v="Mitchell"/>
    <x v="9"/>
    <x v="4"/>
    <n v="0.96"/>
  </r>
  <r>
    <s v="New Hamburg"/>
    <x v="9"/>
    <x v="4"/>
    <n v="1"/>
  </r>
  <r>
    <s v="Newmarket"/>
    <x v="9"/>
    <x v="4"/>
    <n v="1"/>
  </r>
  <r>
    <s v="Niagara Falls"/>
    <x v="9"/>
    <x v="4"/>
    <n v="0.62191682558598516"/>
  </r>
  <r>
    <s v="Niagara-on-the-Lake"/>
    <x v="9"/>
    <x v="4"/>
    <n v="0.82763744427934616"/>
  </r>
  <r>
    <s v="North Bay"/>
    <x v="9"/>
    <x v="4"/>
    <n v="1"/>
  </r>
  <r>
    <s v="Norwich"/>
    <x v="9"/>
    <x v="4"/>
    <n v="0.94647636039250671"/>
  </r>
  <r>
    <s v="Norwood"/>
    <x v="9"/>
    <x v="4"/>
    <n v="1"/>
  </r>
  <r>
    <s v="Oakville"/>
    <x v="9"/>
    <x v="4"/>
    <n v="0.99122807017543857"/>
  </r>
  <r>
    <s v="Oakville - West"/>
    <x v="9"/>
    <x v="4"/>
    <n v="1"/>
  </r>
  <r>
    <s v="Orillia"/>
    <x v="9"/>
    <x v="4"/>
    <n v="0.94092827004219415"/>
  </r>
  <r>
    <s v="Oshawa"/>
    <x v="9"/>
    <x v="4"/>
    <n v="0.99663542417688056"/>
  </r>
  <r>
    <s v="Ottawa - East"/>
    <x v="9"/>
    <x v="4"/>
    <n v="0.56114429424709211"/>
  </r>
  <r>
    <s v="Ottawa - Nepean"/>
    <x v="9"/>
    <x v="4"/>
    <n v="1"/>
  </r>
  <r>
    <s v="Ottawa - Orleans"/>
    <x v="9"/>
    <x v="4"/>
    <n v="1"/>
  </r>
  <r>
    <s v="Ottawa - South"/>
    <x v="9"/>
    <x v="4"/>
    <n v="0.54658742331288346"/>
  </r>
  <r>
    <s v="Ottawa - Stittsville"/>
    <x v="9"/>
    <x v="4"/>
    <n v="0.67966124479096657"/>
  </r>
  <r>
    <s v="Ottawa - West"/>
    <x v="9"/>
    <x v="4"/>
    <n v="0.45002251238181001"/>
  </r>
  <r>
    <s v="Paris"/>
    <x v="9"/>
    <x v="4"/>
    <n v="1"/>
  </r>
  <r>
    <s v="Perth"/>
    <x v="9"/>
    <x v="4"/>
    <n v="1"/>
  </r>
  <r>
    <s v="Petrolia"/>
    <x v="9"/>
    <x v="4"/>
    <n v="0.9989539748953975"/>
  </r>
  <r>
    <s v="Pickering"/>
    <x v="9"/>
    <x v="4"/>
    <n v="1"/>
  </r>
  <r>
    <s v="Port Colborne"/>
    <x v="9"/>
    <x v="4"/>
    <n v="1"/>
  </r>
  <r>
    <s v="Port Dover"/>
    <x v="9"/>
    <x v="4"/>
    <n v="1"/>
  </r>
  <r>
    <s v="Port Elgin"/>
    <x v="9"/>
    <x v="4"/>
    <n v="0.664391353811149"/>
  </r>
  <r>
    <s v="Port Hope"/>
    <x v="9"/>
    <x v="4"/>
    <n v="1"/>
  </r>
  <r>
    <s v="Port Perry"/>
    <x v="9"/>
    <x v="4"/>
    <n v="1"/>
  </r>
  <r>
    <s v="Prescott"/>
    <x v="9"/>
    <x v="4"/>
    <n v="0.9924744978858322"/>
  </r>
  <r>
    <s v="Richmond Hill"/>
    <x v="9"/>
    <x v="4"/>
    <n v="0.98892245720040284"/>
  </r>
  <r>
    <s v="Rockland"/>
    <x v="9"/>
    <x v="4"/>
    <n v="0.65937976614133198"/>
  </r>
  <r>
    <s v="Sault Ste Marie"/>
    <x v="9"/>
    <x v="4"/>
    <n v="1"/>
  </r>
  <r>
    <s v="Shelburne"/>
    <x v="9"/>
    <x v="4"/>
    <n v="0.9784221757614977"/>
  </r>
  <r>
    <s v="Smiths Falls"/>
    <x v="9"/>
    <x v="4"/>
    <n v="1"/>
  </r>
  <r>
    <s v="Smithville"/>
    <x v="9"/>
    <x v="4"/>
    <n v="1"/>
  </r>
  <r>
    <s v="St Catharines - West"/>
    <x v="9"/>
    <x v="4"/>
    <n v="0.84152071764203329"/>
  </r>
  <r>
    <s v="St Mary’s"/>
    <x v="9"/>
    <x v="4"/>
    <n v="0.95998754378062179"/>
  </r>
  <r>
    <s v="St Thomas"/>
    <x v="9"/>
    <x v="4"/>
    <n v="1"/>
  </r>
  <r>
    <s v="Stayner"/>
    <x v="9"/>
    <x v="4"/>
    <n v="0.92000160348008164"/>
  </r>
  <r>
    <s v="Stouffville"/>
    <x v="9"/>
    <x v="4"/>
    <n v="0.60566188197767146"/>
  </r>
  <r>
    <s v="Strathroy"/>
    <x v="9"/>
    <x v="4"/>
    <n v="1"/>
  </r>
  <r>
    <s v="Sudbury"/>
    <x v="9"/>
    <x v="4"/>
    <n v="1"/>
  </r>
  <r>
    <s v="Sudbury - Chelmsford"/>
    <x v="9"/>
    <x v="4"/>
    <n v="1"/>
  </r>
  <r>
    <s v="Sudbury - Garson"/>
    <x v="9"/>
    <x v="4"/>
    <n v="0.83275529865125242"/>
  </r>
  <r>
    <s v="Sudbury - Lively"/>
    <x v="9"/>
    <x v="4"/>
    <n v="1"/>
  </r>
  <r>
    <s v="Sudbury - Val Caron"/>
    <x v="9"/>
    <x v="4"/>
    <n v="0.93937499999999996"/>
  </r>
  <r>
    <s v="Sutton"/>
    <x v="9"/>
    <x v="4"/>
    <n v="1"/>
  </r>
  <r>
    <s v="Thornhill"/>
    <x v="9"/>
    <x v="4"/>
    <n v="0.88872180451127825"/>
  </r>
  <r>
    <s v="Thunder Bay - Balmoral"/>
    <x v="9"/>
    <x v="4"/>
    <n v="1"/>
  </r>
  <r>
    <s v="Thunder Bay - Port Arthur"/>
    <x v="9"/>
    <x v="4"/>
    <n v="1"/>
  </r>
  <r>
    <s v="Tilbury"/>
    <x v="9"/>
    <x v="4"/>
    <n v="0.75046324891908589"/>
  </r>
  <r>
    <s v="Tillsonburg"/>
    <x v="9"/>
    <x v="4"/>
    <n v="1"/>
  </r>
  <r>
    <s v="Timmins - Schumacher"/>
    <x v="9"/>
    <x v="4"/>
    <n v="0.95623045965127795"/>
  </r>
  <r>
    <s v="Toronto - Agincourt"/>
    <x v="9"/>
    <x v="4"/>
    <n v="0.75969341749323716"/>
  </r>
  <r>
    <s v="Toronto - Davenport"/>
    <x v="9"/>
    <x v="4"/>
    <n v="0.99338374291115317"/>
  </r>
  <r>
    <s v="Toronto - Downtown"/>
    <x v="9"/>
    <x v="4"/>
    <n v="1"/>
  </r>
  <r>
    <s v="Toronto - Etobicoke Central"/>
    <x v="9"/>
    <x v="4"/>
    <n v="0.82112970711297073"/>
  </r>
  <r>
    <s v="Toronto - Etobicoke Cloverdale"/>
    <x v="9"/>
    <x v="4"/>
    <n v="0.87343161856963614"/>
  </r>
  <r>
    <s v="Toronto - Etobicoke South"/>
    <x v="9"/>
    <x v="4"/>
    <n v="0.82910524511484407"/>
  </r>
  <r>
    <s v="Toronto - Golden Mile"/>
    <x v="9"/>
    <x v="4"/>
    <n v="1"/>
  </r>
  <r>
    <s v="Toronto - Lakeshore"/>
    <x v="9"/>
    <x v="4"/>
    <n v="0.25027685492801771"/>
  </r>
  <r>
    <s v="Toronto - Leaside"/>
    <x v="9"/>
    <x v="4"/>
    <n v="0.65727170236753096"/>
  </r>
  <r>
    <s v="Toronto - Midtown"/>
    <x v="9"/>
    <x v="4"/>
    <n v="0.88504384925337753"/>
  </r>
  <r>
    <s v="Toronto - North York"/>
    <x v="9"/>
    <x v="4"/>
    <n v="0.99294893665415673"/>
  </r>
  <r>
    <s v="Toronto - Rexdale"/>
    <x v="9"/>
    <x v="4"/>
    <n v="1"/>
  </r>
  <r>
    <s v="Toronto - Scarborough North"/>
    <x v="9"/>
    <x v="4"/>
    <n v="0.77040645754833514"/>
  </r>
  <r>
    <s v="Toronto - Scarborough South"/>
    <x v="9"/>
    <x v="4"/>
    <n v="0.82052595628415304"/>
  </r>
  <r>
    <s v="Toronto - Stockyards"/>
    <x v="9"/>
    <x v="4"/>
    <n v="8.771929824561403E-2"/>
  </r>
  <r>
    <s v="Toronto - Trinity-Bellwoods"/>
    <x v="9"/>
    <x v="4"/>
    <n v="0.86665171753571113"/>
  </r>
  <r>
    <s v="Toronto - Willowdale"/>
    <x v="9"/>
    <x v="4"/>
    <n v="1"/>
  </r>
  <r>
    <s v="Toronto - Yonge"/>
    <x v="9"/>
    <x v="4"/>
    <n v="0.9529401911096691"/>
  </r>
  <r>
    <s v="Trenton"/>
    <x v="9"/>
    <x v="4"/>
    <n v="1"/>
  </r>
  <r>
    <s v="Unionville"/>
    <x v="9"/>
    <x v="4"/>
    <n v="0.52272093671591857"/>
  </r>
  <r>
    <s v="Uxbridge"/>
    <x v="9"/>
    <x v="4"/>
    <n v="0.76582278481012656"/>
  </r>
  <r>
    <s v="Wallaceburg"/>
    <x v="9"/>
    <x v="4"/>
    <n v="1"/>
  </r>
  <r>
    <s v="Waterdown"/>
    <x v="9"/>
    <x v="4"/>
    <n v="1"/>
  </r>
  <r>
    <s v="Waterloo"/>
    <x v="9"/>
    <x v="4"/>
    <n v="1"/>
  </r>
  <r>
    <s v="Welland"/>
    <x v="9"/>
    <x v="4"/>
    <n v="1"/>
  </r>
  <r>
    <s v="Whitby - Thickson"/>
    <x v="9"/>
    <x v="4"/>
    <n v="1"/>
  </r>
  <r>
    <s v="Wiarton"/>
    <x v="9"/>
    <x v="4"/>
    <n v="1"/>
  </r>
  <r>
    <s v="Winchester"/>
    <x v="9"/>
    <x v="4"/>
    <n v="1"/>
  </r>
  <r>
    <s v="Windsor - East"/>
    <x v="9"/>
    <x v="4"/>
    <n v="0.91176470588235292"/>
  </r>
  <r>
    <s v="Windsor - West"/>
    <x v="9"/>
    <x v="4"/>
    <n v="1"/>
  </r>
  <r>
    <s v="Wingham"/>
    <x v="9"/>
    <x v="4"/>
    <n v="1"/>
  </r>
  <r>
    <s v="Woodbridge"/>
    <x v="9"/>
    <x v="4"/>
    <n v="0.59640275676584298"/>
  </r>
  <r>
    <s v="Woodstock"/>
    <x v="9"/>
    <x v="4"/>
    <n v="0.98322932917316697"/>
  </r>
  <r>
    <s v="Ajax"/>
    <x v="10"/>
    <x v="4"/>
    <n v="0.37947332883187029"/>
  </r>
  <r>
    <s v="Alliston"/>
    <x v="10"/>
    <x v="4"/>
    <n v="1"/>
  </r>
  <r>
    <s v="Amherstburg"/>
    <x v="10"/>
    <x v="4"/>
    <n v="1"/>
  </r>
  <r>
    <s v="Arnprior"/>
    <x v="10"/>
    <x v="4"/>
    <n v="0.90526422331200374"/>
  </r>
  <r>
    <s v="Aurora"/>
    <x v="10"/>
    <x v="4"/>
    <n v="0.96819312059676754"/>
  </r>
  <r>
    <s v="Barrie"/>
    <x v="10"/>
    <x v="4"/>
    <n v="1"/>
  </r>
  <r>
    <s v="Barrie - West"/>
    <x v="10"/>
    <x v="4"/>
    <n v="1"/>
  </r>
  <r>
    <s v="Beaverton"/>
    <x v="10"/>
    <x v="4"/>
    <n v="0.25191815856777489"/>
  </r>
  <r>
    <s v="Belle River"/>
    <x v="10"/>
    <x v="4"/>
    <n v="0.9999927365409309"/>
  </r>
  <r>
    <s v="Blenheim"/>
    <x v="10"/>
    <x v="4"/>
    <n v="1"/>
  </r>
  <r>
    <s v="Bolton"/>
    <x v="10"/>
    <x v="4"/>
    <n v="0.81098822727282549"/>
  </r>
  <r>
    <s v="Bowmanville"/>
    <x v="10"/>
    <x v="4"/>
    <n v="0.97814348161481102"/>
  </r>
  <r>
    <s v="Bradford"/>
    <x v="10"/>
    <x v="4"/>
    <n v="0.99964850615114231"/>
  </r>
  <r>
    <s v="Brampton - Bramalea"/>
    <x v="10"/>
    <x v="4"/>
    <n v="1"/>
  </r>
  <r>
    <s v="Brampton - North"/>
    <x v="10"/>
    <x v="4"/>
    <n v="0.96360116166505327"/>
  </r>
  <r>
    <s v="Brampton - Northeast"/>
    <x v="10"/>
    <x v="4"/>
    <n v="1"/>
  </r>
  <r>
    <s v="Brampton - Queen"/>
    <x v="10"/>
    <x v="4"/>
    <n v="0.90305403288958497"/>
  </r>
  <r>
    <s v="Brampton - South"/>
    <x v="10"/>
    <x v="4"/>
    <n v="0.99234406665165509"/>
  </r>
  <r>
    <s v="Brantford"/>
    <x v="10"/>
    <x v="4"/>
    <n v="1"/>
  </r>
  <r>
    <s v="Brighton"/>
    <x v="10"/>
    <x v="4"/>
    <n v="1"/>
  </r>
  <r>
    <s v="Burlington"/>
    <x v="10"/>
    <x v="4"/>
    <n v="1"/>
  </r>
  <r>
    <s v="Burlington - East"/>
    <x v="10"/>
    <x v="4"/>
    <n v="0.98777086462132591"/>
  </r>
  <r>
    <s v="Caledonia"/>
    <x v="10"/>
    <x v="4"/>
    <n v="1"/>
  </r>
  <r>
    <s v="Cambridge"/>
    <x v="10"/>
    <x v="4"/>
    <n v="1"/>
  </r>
  <r>
    <s v="Campbellford"/>
    <x v="10"/>
    <x v="4"/>
    <n v="0.86883720930232555"/>
  </r>
  <r>
    <s v="Carleton Place"/>
    <x v="10"/>
    <x v="4"/>
    <n v="1"/>
  </r>
  <r>
    <s v="Casselman"/>
    <x v="10"/>
    <x v="4"/>
    <n v="0.87137776239645659"/>
  </r>
  <r>
    <s v="Chatham"/>
    <x v="10"/>
    <x v="4"/>
    <n v="0.9473610844265391"/>
  </r>
  <r>
    <s v="Clinton"/>
    <x v="10"/>
    <x v="4"/>
    <n v="0.99026548672566372"/>
  </r>
  <r>
    <s v="Collingwood"/>
    <x v="10"/>
    <x v="4"/>
    <n v="1"/>
  </r>
  <r>
    <s v="Concord"/>
    <x v="10"/>
    <x v="4"/>
    <n v="0.88146615430091635"/>
  </r>
  <r>
    <s v="Cornwall"/>
    <x v="10"/>
    <x v="4"/>
    <n v="0.98825256975036713"/>
  </r>
  <r>
    <s v="Corunna"/>
    <x v="10"/>
    <x v="4"/>
    <n v="1"/>
  </r>
  <r>
    <s v="Dorchester"/>
    <x v="10"/>
    <x v="4"/>
    <n v="1"/>
  </r>
  <r>
    <s v="Dundas"/>
    <x v="10"/>
    <x v="4"/>
    <n v="0.99011764705882355"/>
  </r>
  <r>
    <s v="Dunnville"/>
    <x v="10"/>
    <x v="4"/>
    <n v="0.91709374563501245"/>
  </r>
  <r>
    <s v="Elmira"/>
    <x v="10"/>
    <x v="4"/>
    <n v="1"/>
  </r>
  <r>
    <s v="Elmvale"/>
    <x v="10"/>
    <x v="4"/>
    <n v="1"/>
  </r>
  <r>
    <s v="Essex"/>
    <x v="10"/>
    <x v="4"/>
    <n v="1"/>
  </r>
  <r>
    <s v="Exeter"/>
    <x v="10"/>
    <x v="4"/>
    <n v="1"/>
  </r>
  <r>
    <s v="Fenelon Falls"/>
    <x v="10"/>
    <x v="4"/>
    <n v="1"/>
  </r>
  <r>
    <s v="Fergus"/>
    <x v="10"/>
    <x v="4"/>
    <n v="1"/>
  </r>
  <r>
    <s v="Fonthill"/>
    <x v="10"/>
    <x v="4"/>
    <n v="1"/>
  </r>
  <r>
    <s v="Forest"/>
    <x v="10"/>
    <x v="4"/>
    <n v="0.83531729477865591"/>
  </r>
  <r>
    <s v="Fort Erie"/>
    <x v="10"/>
    <x v="4"/>
    <n v="1"/>
  </r>
  <r>
    <s v="Gananoque"/>
    <x v="10"/>
    <x v="4"/>
    <n v="1"/>
  </r>
  <r>
    <s v="Georgetown"/>
    <x v="10"/>
    <x v="4"/>
    <n v="1"/>
  </r>
  <r>
    <s v="Gravenhurst"/>
    <x v="10"/>
    <x v="4"/>
    <n v="1"/>
  </r>
  <r>
    <s v="Grimsby"/>
    <x v="10"/>
    <x v="4"/>
    <n v="1"/>
  </r>
  <r>
    <s v="Guelph"/>
    <x v="10"/>
    <x v="4"/>
    <n v="1"/>
  </r>
  <r>
    <s v="Hagersville"/>
    <x v="10"/>
    <x v="4"/>
    <n v="1"/>
  </r>
  <r>
    <s v="Hamilton - Dundurn"/>
    <x v="10"/>
    <x v="4"/>
    <n v="0.9735152487961477"/>
  </r>
  <r>
    <s v="Hamilton - South"/>
    <x v="10"/>
    <x v="4"/>
    <n v="0.41589407279632162"/>
  </r>
  <r>
    <s v="Hamilton - Stoney Creek"/>
    <x v="10"/>
    <x v="4"/>
    <n v="0.78862075039633606"/>
  </r>
  <r>
    <s v="Hamilton - Upper Ottawa"/>
    <x v="10"/>
    <x v="4"/>
    <n v="0.5014941591958707"/>
  </r>
  <r>
    <s v="Hanover"/>
    <x v="10"/>
    <x v="4"/>
    <n v="0.9701072455084504"/>
  </r>
  <r>
    <s v="Harriston"/>
    <x v="10"/>
    <x v="4"/>
    <n v="0.90250883466103227"/>
  </r>
  <r>
    <s v="Harrow"/>
    <x v="10"/>
    <x v="4"/>
    <n v="0.95513169351916583"/>
  </r>
  <r>
    <s v="Ingersoll"/>
    <x v="10"/>
    <x v="4"/>
    <n v="1"/>
  </r>
  <r>
    <s v="Keswick"/>
    <x v="10"/>
    <x v="4"/>
    <n v="1"/>
  </r>
  <r>
    <s v="Kincardine"/>
    <x v="10"/>
    <x v="4"/>
    <n v="0.9153952843273232"/>
  </r>
  <r>
    <s v="Kingston"/>
    <x v="10"/>
    <x v="4"/>
    <n v="0.99663086965676984"/>
  </r>
  <r>
    <s v="Kitchener - Manitou"/>
    <x v="10"/>
    <x v="4"/>
    <n v="1"/>
  </r>
  <r>
    <s v="Kitchener - Victoria"/>
    <x v="10"/>
    <x v="4"/>
    <n v="1"/>
  </r>
  <r>
    <s v="Lakefield"/>
    <x v="10"/>
    <x v="4"/>
    <n v="0.98555211558307532"/>
  </r>
  <r>
    <s v="Leamington"/>
    <x v="10"/>
    <x v="4"/>
    <n v="1"/>
  </r>
  <r>
    <s v="Listowel"/>
    <x v="10"/>
    <x v="4"/>
    <n v="1"/>
  </r>
  <r>
    <s v="London - East"/>
    <x v="10"/>
    <x v="4"/>
    <n v="0.88661749209694418"/>
  </r>
  <r>
    <s v="London - South"/>
    <x v="10"/>
    <x v="4"/>
    <n v="1"/>
  </r>
  <r>
    <s v="London - Southwest"/>
    <x v="10"/>
    <x v="4"/>
    <n v="0.97531245178213244"/>
  </r>
  <r>
    <s v="Lucan"/>
    <x v="10"/>
    <x v="4"/>
    <n v="1"/>
  </r>
  <r>
    <s v="Madoc"/>
    <x v="10"/>
    <x v="4"/>
    <n v="0.91666375437189362"/>
  </r>
  <r>
    <s v="Markham"/>
    <x v="10"/>
    <x v="4"/>
    <n v="0.88537344398340245"/>
  </r>
  <r>
    <s v="Midland"/>
    <x v="10"/>
    <x v="4"/>
    <n v="0.92214203640291414"/>
  </r>
  <r>
    <s v="Millbrook"/>
    <x v="10"/>
    <x v="4"/>
    <n v="0.95143212951432132"/>
  </r>
  <r>
    <s v="Milton"/>
    <x v="10"/>
    <x v="4"/>
    <n v="0.80585812122193945"/>
  </r>
  <r>
    <s v="Mississauga - Dundas and Dixie"/>
    <x v="10"/>
    <x v="4"/>
    <n v="0.53938680808736184"/>
  </r>
  <r>
    <s v="Mississauga - Dundas Hurontario"/>
    <x v="10"/>
    <x v="4"/>
    <n v="0.99880644519594186"/>
  </r>
  <r>
    <s v="Mississauga - Hurontario"/>
    <x v="10"/>
    <x v="4"/>
    <n v="0.89138998311761397"/>
  </r>
  <r>
    <s v="Mississauga - Streetsville"/>
    <x v="10"/>
    <x v="4"/>
    <n v="1"/>
  </r>
  <r>
    <s v="Mississauga - West"/>
    <x v="10"/>
    <x v="4"/>
    <n v="0.64526681660192187"/>
  </r>
  <r>
    <s v="Mitchell"/>
    <x v="10"/>
    <x v="4"/>
    <n v="0.96"/>
  </r>
  <r>
    <s v="New Hamburg"/>
    <x v="10"/>
    <x v="4"/>
    <n v="1"/>
  </r>
  <r>
    <s v="Newmarket"/>
    <x v="10"/>
    <x v="4"/>
    <n v="1"/>
  </r>
  <r>
    <s v="Niagara Falls"/>
    <x v="10"/>
    <x v="4"/>
    <n v="0.62191682558598516"/>
  </r>
  <r>
    <s v="Niagara-on-the-Lake"/>
    <x v="10"/>
    <x v="4"/>
    <n v="0.93296089385474856"/>
  </r>
  <r>
    <s v="North Bay"/>
    <x v="10"/>
    <x v="4"/>
    <n v="1"/>
  </r>
  <r>
    <s v="Norwich"/>
    <x v="10"/>
    <x v="4"/>
    <n v="1"/>
  </r>
  <r>
    <s v="Norwood"/>
    <x v="10"/>
    <x v="4"/>
    <n v="1"/>
  </r>
  <r>
    <s v="Oakville"/>
    <x v="10"/>
    <x v="4"/>
    <n v="0.9759365600218759"/>
  </r>
  <r>
    <s v="Oakville - West"/>
    <x v="10"/>
    <x v="4"/>
    <n v="0.95596590909090906"/>
  </r>
  <r>
    <s v="Orillia"/>
    <x v="10"/>
    <x v="4"/>
    <n v="0.94034011708948984"/>
  </r>
  <r>
    <s v="Oshawa"/>
    <x v="10"/>
    <x v="4"/>
    <n v="1"/>
  </r>
  <r>
    <s v="Ottawa - East"/>
    <x v="10"/>
    <x v="4"/>
    <n v="0.65110759493670889"/>
  </r>
  <r>
    <s v="Ottawa - Nepean"/>
    <x v="10"/>
    <x v="4"/>
    <n v="0.99890948745910579"/>
  </r>
  <r>
    <s v="Ottawa - Orleans"/>
    <x v="10"/>
    <x v="4"/>
    <n v="1"/>
  </r>
  <r>
    <s v="Ottawa - South"/>
    <x v="10"/>
    <x v="4"/>
    <n v="0.80455245593017288"/>
  </r>
  <r>
    <s v="Ottawa - Stittsville"/>
    <x v="10"/>
    <x v="4"/>
    <n v="0.74357266551218859"/>
  </r>
  <r>
    <s v="Ottawa - West"/>
    <x v="10"/>
    <x v="4"/>
    <n v="0.81606727500447307"/>
  </r>
  <r>
    <s v="Paris"/>
    <x v="10"/>
    <x v="4"/>
    <n v="1"/>
  </r>
  <r>
    <s v="Perth"/>
    <x v="10"/>
    <x v="4"/>
    <n v="1"/>
  </r>
  <r>
    <s v="Petrolia"/>
    <x v="10"/>
    <x v="4"/>
    <n v="1"/>
  </r>
  <r>
    <s v="Pickering"/>
    <x v="10"/>
    <x v="4"/>
    <n v="1"/>
  </r>
  <r>
    <s v="Port Colborne"/>
    <x v="10"/>
    <x v="4"/>
    <n v="0.9976878612716763"/>
  </r>
  <r>
    <s v="Port Dover"/>
    <x v="10"/>
    <x v="4"/>
    <n v="1"/>
  </r>
  <r>
    <s v="Port Elgin"/>
    <x v="10"/>
    <x v="4"/>
    <n v="0.87727825030376672"/>
  </r>
  <r>
    <s v="Port Hope"/>
    <x v="10"/>
    <x v="4"/>
    <n v="1"/>
  </r>
  <r>
    <s v="Port Perry"/>
    <x v="10"/>
    <x v="4"/>
    <n v="1"/>
  </r>
  <r>
    <s v="Prescott"/>
    <x v="10"/>
    <x v="4"/>
    <n v="0.9924744978858322"/>
  </r>
  <r>
    <s v="Richmond Hill"/>
    <x v="10"/>
    <x v="4"/>
    <n v="0.99672786766042543"/>
  </r>
  <r>
    <s v="Rockland"/>
    <x v="10"/>
    <x v="4"/>
    <n v="0.93510054844606949"/>
  </r>
  <r>
    <s v="Sault Ste Marie"/>
    <x v="10"/>
    <x v="4"/>
    <n v="1"/>
  </r>
  <r>
    <s v="Shelburne"/>
    <x v="10"/>
    <x v="4"/>
    <n v="0.9784221757614977"/>
  </r>
  <r>
    <s v="Smiths Falls"/>
    <x v="10"/>
    <x v="4"/>
    <n v="1"/>
  </r>
  <r>
    <s v="Smithville"/>
    <x v="10"/>
    <x v="4"/>
    <n v="1"/>
  </r>
  <r>
    <s v="St Catharines - West"/>
    <x v="10"/>
    <x v="4"/>
    <n v="0.90157914065369082"/>
  </r>
  <r>
    <s v="St Mary’s"/>
    <x v="10"/>
    <x v="4"/>
    <n v="0.95998754378062179"/>
  </r>
  <r>
    <s v="St Thomas"/>
    <x v="10"/>
    <x v="4"/>
    <n v="0.99940740740740741"/>
  </r>
  <r>
    <s v="Stayner"/>
    <x v="10"/>
    <x v="4"/>
    <n v="0.92000160348008164"/>
  </r>
  <r>
    <s v="Stouffville"/>
    <x v="10"/>
    <x v="4"/>
    <n v="0.99526756461594468"/>
  </r>
  <r>
    <s v="Strathroy"/>
    <x v="10"/>
    <x v="4"/>
    <n v="1"/>
  </r>
  <r>
    <s v="Sudbury"/>
    <x v="10"/>
    <x v="4"/>
    <n v="0.90927419354838712"/>
  </r>
  <r>
    <s v="Sudbury - Chelmsford"/>
    <x v="10"/>
    <x v="4"/>
    <n v="1"/>
  </r>
  <r>
    <s v="Sudbury - Garson"/>
    <x v="10"/>
    <x v="4"/>
    <n v="0.93771626297577859"/>
  </r>
  <r>
    <s v="Sudbury - Lively"/>
    <x v="10"/>
    <x v="4"/>
    <n v="1"/>
  </r>
  <r>
    <s v="Sudbury - Val Caron"/>
    <x v="10"/>
    <x v="4"/>
    <n v="0.96845425867507884"/>
  </r>
  <r>
    <s v="Sutton"/>
    <x v="10"/>
    <x v="4"/>
    <n v="1"/>
  </r>
  <r>
    <s v="Thornhill"/>
    <x v="10"/>
    <x v="4"/>
    <n v="1"/>
  </r>
  <r>
    <s v="Thunder Bay - Balmoral"/>
    <x v="10"/>
    <x v="4"/>
    <n v="1"/>
  </r>
  <r>
    <s v="Thunder Bay - Port Arthur"/>
    <x v="10"/>
    <x v="4"/>
    <n v="1"/>
  </r>
  <r>
    <s v="Tilbury"/>
    <x v="10"/>
    <x v="4"/>
    <n v="1"/>
  </r>
  <r>
    <s v="Tillsonburg"/>
    <x v="10"/>
    <x v="4"/>
    <n v="1"/>
  </r>
  <r>
    <s v="Timmins - Schumacher"/>
    <x v="10"/>
    <x v="4"/>
    <n v="0.95623045965127795"/>
  </r>
  <r>
    <s v="Toronto - Agincourt"/>
    <x v="10"/>
    <x v="4"/>
    <n v="0.91681485872357238"/>
  </r>
  <r>
    <s v="Toronto - Davenport"/>
    <x v="10"/>
    <x v="4"/>
    <n v="0.96920903954802262"/>
  </r>
  <r>
    <s v="Toronto - Downtown"/>
    <x v="10"/>
    <x v="4"/>
    <n v="1"/>
  </r>
  <r>
    <s v="Toronto - Etobicoke Central"/>
    <x v="10"/>
    <x v="4"/>
    <n v="1"/>
  </r>
  <r>
    <s v="Toronto - Etobicoke Cloverdale"/>
    <x v="10"/>
    <x v="4"/>
    <n v="0.98485307482581042"/>
  </r>
  <r>
    <s v="Toronto - Etobicoke South"/>
    <x v="10"/>
    <x v="4"/>
    <n v="0.57029652351738236"/>
  </r>
  <r>
    <s v="Toronto - Golden Mile"/>
    <x v="10"/>
    <x v="4"/>
    <n v="1"/>
  </r>
  <r>
    <s v="Toronto - Lakeshore"/>
    <x v="10"/>
    <x v="4"/>
    <n v="0.66513233601841193"/>
  </r>
  <r>
    <s v="Toronto - Leaside"/>
    <x v="10"/>
    <x v="4"/>
    <n v="0.61475814412635732"/>
  </r>
  <r>
    <s v="Toronto - Midtown"/>
    <x v="10"/>
    <x v="4"/>
    <n v="0.95068452819078464"/>
  </r>
  <r>
    <s v="Toronto - North York"/>
    <x v="10"/>
    <x v="4"/>
    <n v="0.8825456711675933"/>
  </r>
  <r>
    <s v="Toronto - Rexdale"/>
    <x v="10"/>
    <x v="4"/>
    <n v="0.96994313566206336"/>
  </r>
  <r>
    <s v="Toronto - Scarborough North"/>
    <x v="10"/>
    <x v="4"/>
    <n v="0.77040645754833514"/>
  </r>
  <r>
    <s v="Toronto - Scarborough South"/>
    <x v="10"/>
    <x v="4"/>
    <n v="0.7059572661666903"/>
  </r>
  <r>
    <s v="Toronto - Stockyards"/>
    <x v="10"/>
    <x v="4"/>
    <n v="2.0719738276990189E-2"/>
  </r>
  <r>
    <s v="Toronto - Trinity-Bellwoods"/>
    <x v="10"/>
    <x v="4"/>
    <n v="0.86665171753571113"/>
  </r>
  <r>
    <s v="Toronto - Willowdale"/>
    <x v="10"/>
    <x v="4"/>
    <n v="1"/>
  </r>
  <r>
    <s v="Toronto - Yonge"/>
    <x v="10"/>
    <x v="4"/>
    <n v="0.9529401911096691"/>
  </r>
  <r>
    <s v="Trenton"/>
    <x v="10"/>
    <x v="4"/>
    <n v="1"/>
  </r>
  <r>
    <s v="Unionville"/>
    <x v="10"/>
    <x v="4"/>
    <n v="0.74004192872117402"/>
  </r>
  <r>
    <s v="Uxbridge"/>
    <x v="10"/>
    <x v="4"/>
    <n v="0.94657375145180023"/>
  </r>
  <r>
    <s v="Wallaceburg"/>
    <x v="10"/>
    <x v="4"/>
    <n v="1"/>
  </r>
  <r>
    <s v="Waterdown"/>
    <x v="10"/>
    <x v="4"/>
    <n v="1"/>
  </r>
  <r>
    <s v="Waterloo"/>
    <x v="10"/>
    <x v="4"/>
    <n v="1"/>
  </r>
  <r>
    <s v="Welland"/>
    <x v="10"/>
    <x v="4"/>
    <n v="1"/>
  </r>
  <r>
    <s v="Whitby - Thickson"/>
    <x v="10"/>
    <x v="4"/>
    <n v="1"/>
  </r>
  <r>
    <s v="Wiarton"/>
    <x v="10"/>
    <x v="4"/>
    <n v="1"/>
  </r>
  <r>
    <s v="Winchester"/>
    <x v="10"/>
    <x v="4"/>
    <n v="1"/>
  </r>
  <r>
    <s v="Windsor - East"/>
    <x v="10"/>
    <x v="4"/>
    <n v="0.94930213464696223"/>
  </r>
  <r>
    <s v="Windsor - West"/>
    <x v="10"/>
    <x v="4"/>
    <n v="1"/>
  </r>
  <r>
    <s v="Wingham"/>
    <x v="10"/>
    <x v="4"/>
    <n v="1"/>
  </r>
  <r>
    <s v="Woodbridge"/>
    <x v="10"/>
    <x v="4"/>
    <n v="0.96137685843568199"/>
  </r>
  <r>
    <s v="Woodstock"/>
    <x v="10"/>
    <x v="4"/>
    <n v="0.99541769474797326"/>
  </r>
  <r>
    <s v="Ajax"/>
    <x v="11"/>
    <x v="4"/>
    <n v="0.87155255544840882"/>
  </r>
  <r>
    <s v="Alliston"/>
    <x v="11"/>
    <x v="4"/>
    <n v="0.9989179831205367"/>
  </r>
  <r>
    <s v="Amherstburg"/>
    <x v="11"/>
    <x v="4"/>
    <n v="1"/>
  </r>
  <r>
    <s v="Arnprior"/>
    <x v="11"/>
    <x v="4"/>
    <n v="0.90526422331200374"/>
  </r>
  <r>
    <s v="Aurora"/>
    <x v="11"/>
    <x v="4"/>
    <n v="0.94083985525540692"/>
  </r>
  <r>
    <s v="Barrie"/>
    <x v="11"/>
    <x v="4"/>
    <n v="1"/>
  </r>
  <r>
    <s v="Barrie - West"/>
    <x v="11"/>
    <x v="4"/>
    <n v="1"/>
  </r>
  <r>
    <s v="Beaverton"/>
    <x v="11"/>
    <x v="4"/>
    <n v="0.13990825688073391"/>
  </r>
  <r>
    <s v="Belle River"/>
    <x v="11"/>
    <x v="4"/>
    <n v="0.9999927365409309"/>
  </r>
  <r>
    <s v="Blenheim"/>
    <x v="11"/>
    <x v="4"/>
    <n v="1"/>
  </r>
  <r>
    <s v="Bolton"/>
    <x v="11"/>
    <x v="4"/>
    <n v="1"/>
  </r>
  <r>
    <s v="Bowmanville"/>
    <x v="11"/>
    <x v="4"/>
    <n v="0.99322108025366285"/>
  </r>
  <r>
    <s v="Bradford"/>
    <x v="11"/>
    <x v="4"/>
    <n v="0.99749652294853963"/>
  </r>
  <r>
    <s v="Brampton - Bramalea"/>
    <x v="11"/>
    <x v="4"/>
    <n v="1"/>
  </r>
  <r>
    <s v="Brampton - North"/>
    <x v="11"/>
    <x v="4"/>
    <n v="0.93239299610894943"/>
  </r>
  <r>
    <s v="Brampton - Northeast"/>
    <x v="11"/>
    <x v="4"/>
    <n v="0.88284398388025331"/>
  </r>
  <r>
    <s v="Brampton - Queen"/>
    <x v="11"/>
    <x v="4"/>
    <n v="0.78146475554682893"/>
  </r>
  <r>
    <s v="Brampton - South"/>
    <x v="11"/>
    <x v="4"/>
    <n v="0.98755380872169196"/>
  </r>
  <r>
    <s v="Brantford"/>
    <x v="11"/>
    <x v="4"/>
    <n v="1"/>
  </r>
  <r>
    <s v="Brighton"/>
    <x v="11"/>
    <x v="4"/>
    <n v="1"/>
  </r>
  <r>
    <s v="Burlington"/>
    <x v="11"/>
    <x v="4"/>
    <n v="1"/>
  </r>
  <r>
    <s v="Burlington - East"/>
    <x v="11"/>
    <x v="4"/>
    <n v="1"/>
  </r>
  <r>
    <s v="Caledonia"/>
    <x v="11"/>
    <x v="4"/>
    <n v="1"/>
  </r>
  <r>
    <s v="Cambridge"/>
    <x v="11"/>
    <x v="4"/>
    <n v="0.99700262270513296"/>
  </r>
  <r>
    <s v="Campbellford"/>
    <x v="11"/>
    <x v="4"/>
    <n v="0.93950995405819293"/>
  </r>
  <r>
    <s v="Carleton Place"/>
    <x v="11"/>
    <x v="4"/>
    <n v="1"/>
  </r>
  <r>
    <s v="Casselman"/>
    <x v="11"/>
    <x v="4"/>
    <n v="0.87137776239645659"/>
  </r>
  <r>
    <s v="Chatham"/>
    <x v="11"/>
    <x v="4"/>
    <n v="0.9473610844265391"/>
  </r>
  <r>
    <s v="Clinton"/>
    <x v="11"/>
    <x v="4"/>
    <n v="1"/>
  </r>
  <r>
    <s v="Collingwood"/>
    <x v="11"/>
    <x v="4"/>
    <n v="1"/>
  </r>
  <r>
    <s v="Concord"/>
    <x v="11"/>
    <x v="4"/>
    <n v="0.86673689755069794"/>
  </r>
  <r>
    <s v="Cornwall"/>
    <x v="11"/>
    <x v="4"/>
    <n v="0.99807024314936321"/>
  </r>
  <r>
    <s v="Corunna"/>
    <x v="11"/>
    <x v="4"/>
    <n v="1"/>
  </r>
  <r>
    <s v="Dorchester"/>
    <x v="11"/>
    <x v="4"/>
    <n v="1"/>
  </r>
  <r>
    <s v="Dundas"/>
    <x v="11"/>
    <x v="4"/>
    <n v="1"/>
  </r>
  <r>
    <s v="Dunnville"/>
    <x v="11"/>
    <x v="4"/>
    <n v="0.91709374563501245"/>
  </r>
  <r>
    <s v="Elmira"/>
    <x v="11"/>
    <x v="4"/>
    <n v="1"/>
  </r>
  <r>
    <s v="Elmvale"/>
    <x v="11"/>
    <x v="4"/>
    <n v="1"/>
  </r>
  <r>
    <s v="Essex"/>
    <x v="11"/>
    <x v="4"/>
    <n v="1"/>
  </r>
  <r>
    <s v="Exeter"/>
    <x v="11"/>
    <x v="4"/>
    <n v="1"/>
  </r>
  <r>
    <s v="Fenelon Falls"/>
    <x v="11"/>
    <x v="4"/>
    <n v="1"/>
  </r>
  <r>
    <s v="Fergus"/>
    <x v="11"/>
    <x v="4"/>
    <n v="1"/>
  </r>
  <r>
    <s v="Fonthill"/>
    <x v="11"/>
    <x v="4"/>
    <n v="0.99451612903225806"/>
  </r>
  <r>
    <s v="Forest"/>
    <x v="11"/>
    <x v="4"/>
    <n v="0.83531729477865591"/>
  </r>
  <r>
    <s v="Fort Erie"/>
    <x v="11"/>
    <x v="4"/>
    <n v="1"/>
  </r>
  <r>
    <s v="Gananoque"/>
    <x v="11"/>
    <x v="4"/>
    <n v="1"/>
  </r>
  <r>
    <s v="Georgetown"/>
    <x v="11"/>
    <x v="4"/>
    <n v="1"/>
  </r>
  <r>
    <s v="Gravenhurst"/>
    <x v="11"/>
    <x v="4"/>
    <n v="1"/>
  </r>
  <r>
    <s v="Grimsby"/>
    <x v="11"/>
    <x v="4"/>
    <n v="1"/>
  </r>
  <r>
    <s v="Guelph"/>
    <x v="11"/>
    <x v="4"/>
    <n v="1"/>
  </r>
  <r>
    <s v="Hagersville"/>
    <x v="11"/>
    <x v="4"/>
    <n v="1"/>
  </r>
  <r>
    <s v="Hamilton - Dundurn"/>
    <x v="11"/>
    <x v="4"/>
    <n v="0.99826162538026941"/>
  </r>
  <r>
    <s v="Hamilton - South"/>
    <x v="11"/>
    <x v="4"/>
    <n v="0.41589407279632162"/>
  </r>
  <r>
    <s v="Hamilton - Stoney Creek"/>
    <x v="11"/>
    <x v="4"/>
    <n v="0.84498652673379659"/>
  </r>
  <r>
    <s v="Hamilton - Upper Ottawa"/>
    <x v="11"/>
    <x v="4"/>
    <n v="0.95897644191714049"/>
  </r>
  <r>
    <s v="Hanover"/>
    <x v="11"/>
    <x v="4"/>
    <n v="0.9701072455084504"/>
  </r>
  <r>
    <s v="Harriston"/>
    <x v="11"/>
    <x v="4"/>
    <n v="0.90250883466103227"/>
  </r>
  <r>
    <s v="Harrow"/>
    <x v="11"/>
    <x v="4"/>
    <n v="0.95513169351916583"/>
  </r>
  <r>
    <s v="Ingersoll"/>
    <x v="11"/>
    <x v="4"/>
    <n v="1"/>
  </r>
  <r>
    <s v="Keswick"/>
    <x v="11"/>
    <x v="4"/>
    <n v="1"/>
  </r>
  <r>
    <s v="Kincardine"/>
    <x v="11"/>
    <x v="4"/>
    <n v="0.74353205849268844"/>
  </r>
  <r>
    <s v="Kingston"/>
    <x v="11"/>
    <x v="4"/>
    <n v="0.99933554817275749"/>
  </r>
  <r>
    <s v="Kitchener - Manitou"/>
    <x v="11"/>
    <x v="4"/>
    <n v="1"/>
  </r>
  <r>
    <s v="Kitchener - Victoria"/>
    <x v="11"/>
    <x v="4"/>
    <n v="0.99732334047109206"/>
  </r>
  <r>
    <s v="Lakefield"/>
    <x v="11"/>
    <x v="4"/>
    <n v="0.95657231485071736"/>
  </r>
  <r>
    <s v="Leamington"/>
    <x v="11"/>
    <x v="4"/>
    <n v="1"/>
  </r>
  <r>
    <s v="Listowel"/>
    <x v="11"/>
    <x v="4"/>
    <n v="1"/>
  </r>
  <r>
    <s v="London - East"/>
    <x v="11"/>
    <x v="4"/>
    <n v="0.91909814323607431"/>
  </r>
  <r>
    <s v="London - South"/>
    <x v="11"/>
    <x v="4"/>
    <n v="1"/>
  </r>
  <r>
    <s v="London - Southwest"/>
    <x v="11"/>
    <x v="4"/>
    <n v="0.95619280048810251"/>
  </r>
  <r>
    <s v="Lucan"/>
    <x v="11"/>
    <x v="4"/>
    <n v="1"/>
  </r>
  <r>
    <s v="Madoc"/>
    <x v="11"/>
    <x v="4"/>
    <n v="0.91666375437189362"/>
  </r>
  <r>
    <s v="Markham"/>
    <x v="11"/>
    <x v="4"/>
    <n v="0.99183673469387756"/>
  </r>
  <r>
    <s v="Midland"/>
    <x v="11"/>
    <x v="4"/>
    <n v="0.92214203640291414"/>
  </r>
  <r>
    <s v="Millbrook"/>
    <x v="11"/>
    <x v="4"/>
    <n v="0.99642309657639239"/>
  </r>
  <r>
    <s v="Milton"/>
    <x v="11"/>
    <x v="4"/>
    <n v="0.80585812122193945"/>
  </r>
  <r>
    <s v="Mississauga - Dundas and Dixie"/>
    <x v="11"/>
    <x v="4"/>
    <n v="0.53938680808736184"/>
  </r>
  <r>
    <s v="Mississauga - Dundas Hurontario"/>
    <x v="11"/>
    <x v="4"/>
    <n v="0.98313458262350939"/>
  </r>
  <r>
    <s v="Mississauga - Hurontario"/>
    <x v="11"/>
    <x v="4"/>
    <n v="0.8886193785236659"/>
  </r>
  <r>
    <s v="Mississauga - Streetsville"/>
    <x v="11"/>
    <x v="4"/>
    <n v="1"/>
  </r>
  <r>
    <s v="Mississauga - West"/>
    <x v="11"/>
    <x v="4"/>
    <n v="0.51616365843814882"/>
  </r>
  <r>
    <s v="Mitchell"/>
    <x v="11"/>
    <x v="4"/>
    <n v="0.96"/>
  </r>
  <r>
    <s v="New Hamburg"/>
    <x v="11"/>
    <x v="4"/>
    <n v="1"/>
  </r>
  <r>
    <s v="Newmarket"/>
    <x v="11"/>
    <x v="4"/>
    <n v="1"/>
  </r>
  <r>
    <s v="Niagara Falls"/>
    <x v="11"/>
    <x v="4"/>
    <n v="0.62191682558598516"/>
  </r>
  <r>
    <s v="Niagara-on-the-Lake"/>
    <x v="11"/>
    <x v="4"/>
    <n v="0.94300979519145145"/>
  </r>
  <r>
    <s v="North Bay"/>
    <x v="11"/>
    <x v="4"/>
    <n v="1"/>
  </r>
  <r>
    <s v="Norwich"/>
    <x v="11"/>
    <x v="4"/>
    <n v="1"/>
  </r>
  <r>
    <s v="Norwood"/>
    <x v="11"/>
    <x v="4"/>
    <n v="1"/>
  </r>
  <r>
    <s v="Oakville"/>
    <x v="11"/>
    <x v="4"/>
    <n v="1"/>
  </r>
  <r>
    <s v="Oakville - West"/>
    <x v="11"/>
    <x v="4"/>
    <n v="0.80927011188066067"/>
  </r>
  <r>
    <s v="Orillia"/>
    <x v="11"/>
    <x v="4"/>
    <n v="1"/>
  </r>
  <r>
    <s v="Oshawa"/>
    <x v="11"/>
    <x v="4"/>
    <n v="0.99100169779286928"/>
  </r>
  <r>
    <s v="Ottawa - East"/>
    <x v="11"/>
    <x v="4"/>
    <n v="0.52069364161849707"/>
  </r>
  <r>
    <s v="Ottawa - Nepean"/>
    <x v="11"/>
    <x v="4"/>
    <n v="0.99661266568483065"/>
  </r>
  <r>
    <s v="Ottawa - Orleans"/>
    <x v="11"/>
    <x v="4"/>
    <n v="1"/>
  </r>
  <r>
    <s v="Ottawa - South"/>
    <x v="11"/>
    <x v="4"/>
    <n v="0.85136459062281311"/>
  </r>
  <r>
    <s v="Ottawa - Stittsville"/>
    <x v="11"/>
    <x v="4"/>
    <n v="1"/>
  </r>
  <r>
    <s v="Ottawa - West"/>
    <x v="11"/>
    <x v="4"/>
    <n v="0.73104371097234611"/>
  </r>
  <r>
    <s v="Paris"/>
    <x v="11"/>
    <x v="4"/>
    <n v="1"/>
  </r>
  <r>
    <s v="Perth"/>
    <x v="11"/>
    <x v="4"/>
    <n v="1"/>
  </r>
  <r>
    <s v="Petrolia"/>
    <x v="11"/>
    <x v="4"/>
    <n v="0.9809286898839138"/>
  </r>
  <r>
    <s v="Pickering"/>
    <x v="11"/>
    <x v="4"/>
    <n v="1"/>
  </r>
  <r>
    <s v="Port Colborne"/>
    <x v="11"/>
    <x v="4"/>
    <n v="1"/>
  </r>
  <r>
    <s v="Port Dover"/>
    <x v="11"/>
    <x v="4"/>
    <n v="1"/>
  </r>
  <r>
    <s v="Port Elgin"/>
    <x v="11"/>
    <x v="4"/>
    <n v="0.99752168525402729"/>
  </r>
  <r>
    <s v="Port Hope"/>
    <x v="11"/>
    <x v="4"/>
    <n v="0.98431144683323646"/>
  </r>
  <r>
    <s v="Port Perry"/>
    <x v="11"/>
    <x v="4"/>
    <n v="1"/>
  </r>
  <r>
    <s v="Prescott"/>
    <x v="11"/>
    <x v="4"/>
    <n v="0.9924744978858322"/>
  </r>
  <r>
    <s v="Richmond Hill"/>
    <x v="11"/>
    <x v="4"/>
    <n v="0.99894657637321294"/>
  </r>
  <r>
    <s v="Rockland"/>
    <x v="11"/>
    <x v="4"/>
    <n v="0.99071322436849929"/>
  </r>
  <r>
    <s v="Sault Ste Marie"/>
    <x v="11"/>
    <x v="4"/>
    <n v="1"/>
  </r>
  <r>
    <s v="Shelburne"/>
    <x v="11"/>
    <x v="4"/>
    <n v="1"/>
  </r>
  <r>
    <s v="Smiths Falls"/>
    <x v="11"/>
    <x v="4"/>
    <n v="0.99999689920715062"/>
  </r>
  <r>
    <s v="Smithville"/>
    <x v="11"/>
    <x v="4"/>
    <n v="1"/>
  </r>
  <r>
    <s v="St Catharines - West"/>
    <x v="11"/>
    <x v="4"/>
    <n v="0.879746835443038"/>
  </r>
  <r>
    <s v="St Mary’s"/>
    <x v="11"/>
    <x v="4"/>
    <n v="0.95998754378062179"/>
  </r>
  <r>
    <s v="St Thomas"/>
    <x v="11"/>
    <x v="4"/>
    <n v="1"/>
  </r>
  <r>
    <s v="Stayner"/>
    <x v="11"/>
    <x v="4"/>
    <n v="0.92000160348008164"/>
  </r>
  <r>
    <s v="Stouffville"/>
    <x v="11"/>
    <x v="4"/>
    <n v="0.97130068457082674"/>
  </r>
  <r>
    <s v="Strathroy"/>
    <x v="11"/>
    <x v="4"/>
    <n v="1"/>
  </r>
  <r>
    <s v="Sudbury"/>
    <x v="11"/>
    <x v="4"/>
    <n v="1"/>
  </r>
  <r>
    <s v="Sudbury - Chelmsford"/>
    <x v="11"/>
    <x v="4"/>
    <n v="1"/>
  </r>
  <r>
    <s v="Sudbury - Garson"/>
    <x v="11"/>
    <x v="4"/>
    <n v="1"/>
  </r>
  <r>
    <s v="Sudbury - Lively"/>
    <x v="11"/>
    <x v="4"/>
    <n v="1"/>
  </r>
  <r>
    <s v="Sudbury - Val Caron"/>
    <x v="11"/>
    <x v="4"/>
    <n v="0.9551422319474836"/>
  </r>
  <r>
    <s v="Sutton"/>
    <x v="11"/>
    <x v="4"/>
    <n v="1"/>
  </r>
  <r>
    <s v="Thornhill"/>
    <x v="11"/>
    <x v="4"/>
    <n v="1"/>
  </r>
  <r>
    <s v="Thunder Bay - Balmoral"/>
    <x v="11"/>
    <x v="4"/>
    <n v="1"/>
  </r>
  <r>
    <s v="Thunder Bay - Port Arthur"/>
    <x v="11"/>
    <x v="4"/>
    <n v="1"/>
  </r>
  <r>
    <s v="Tilbury"/>
    <x v="11"/>
    <x v="4"/>
    <n v="1"/>
  </r>
  <r>
    <s v="Tillsonburg"/>
    <x v="11"/>
    <x v="4"/>
    <n v="1"/>
  </r>
  <r>
    <s v="Timmins - Schumacher"/>
    <x v="11"/>
    <x v="4"/>
    <n v="0.95623045965127795"/>
  </r>
  <r>
    <s v="Toronto - Agincourt"/>
    <x v="11"/>
    <x v="4"/>
    <n v="0.90668402777777779"/>
  </r>
  <r>
    <s v="Toronto - Davenport"/>
    <x v="11"/>
    <x v="4"/>
    <n v="1"/>
  </r>
  <r>
    <s v="Toronto - Downtown"/>
    <x v="11"/>
    <x v="4"/>
    <n v="1"/>
  </r>
  <r>
    <s v="Toronto - Etobicoke Central"/>
    <x v="11"/>
    <x v="4"/>
    <n v="1"/>
  </r>
  <r>
    <s v="Toronto - Etobicoke Cloverdale"/>
    <x v="11"/>
    <x v="4"/>
    <n v="1"/>
  </r>
  <r>
    <s v="Toronto - Etobicoke South"/>
    <x v="11"/>
    <x v="4"/>
    <n v="0.63933849401829701"/>
  </r>
  <r>
    <s v="Toronto - Golden Mile"/>
    <x v="11"/>
    <x v="4"/>
    <n v="1"/>
  </r>
  <r>
    <s v="Toronto - Lakeshore"/>
    <x v="11"/>
    <x v="4"/>
    <n v="0.98548450372695173"/>
  </r>
  <r>
    <s v="Toronto - Leaside"/>
    <x v="11"/>
    <x v="4"/>
    <n v="0.74152715394038382"/>
  </r>
  <r>
    <s v="Toronto - Midtown"/>
    <x v="11"/>
    <x v="4"/>
    <n v="0.94273291925465841"/>
  </r>
  <r>
    <s v="Toronto - North York"/>
    <x v="11"/>
    <x v="4"/>
    <n v="1"/>
  </r>
  <r>
    <s v="Toronto - Rexdale"/>
    <x v="11"/>
    <x v="4"/>
    <n v="0.9551985169164221"/>
  </r>
  <r>
    <s v="Toronto - Scarborough North"/>
    <x v="11"/>
    <x v="4"/>
    <n v="0.77040645754833514"/>
  </r>
  <r>
    <s v="Toronto - Scarborough South"/>
    <x v="11"/>
    <x v="4"/>
    <n v="0.62629462653832091"/>
  </r>
  <r>
    <s v="Toronto - Stockyards"/>
    <x v="11"/>
    <x v="4"/>
    <n v="0.53103782735208538"/>
  </r>
  <r>
    <s v="Toronto - Trinity-Bellwoods"/>
    <x v="11"/>
    <x v="4"/>
    <n v="0.86665171753571113"/>
  </r>
  <r>
    <s v="Toronto - Willowdale"/>
    <x v="11"/>
    <x v="4"/>
    <n v="1"/>
  </r>
  <r>
    <s v="Toronto - Yonge"/>
    <x v="11"/>
    <x v="4"/>
    <n v="0.9529401911096691"/>
  </r>
  <r>
    <s v="Trenton"/>
    <x v="11"/>
    <x v="4"/>
    <n v="1"/>
  </r>
  <r>
    <s v="Unionville"/>
    <x v="11"/>
    <x v="4"/>
    <n v="0.66094788762599188"/>
  </r>
  <r>
    <s v="Uxbridge"/>
    <x v="11"/>
    <x v="4"/>
    <n v="0.88131181676210302"/>
  </r>
  <r>
    <s v="Wallaceburg"/>
    <x v="11"/>
    <x v="4"/>
    <n v="1"/>
  </r>
  <r>
    <s v="Waterdown"/>
    <x v="11"/>
    <x v="4"/>
    <n v="1"/>
  </r>
  <r>
    <s v="Waterloo"/>
    <x v="11"/>
    <x v="4"/>
    <n v="1"/>
  </r>
  <r>
    <s v="Welland"/>
    <x v="11"/>
    <x v="4"/>
    <n v="1"/>
  </r>
  <r>
    <s v="Whitby - Thickson"/>
    <x v="11"/>
    <x v="4"/>
    <n v="1"/>
  </r>
  <r>
    <s v="Wiarton"/>
    <x v="11"/>
    <x v="4"/>
    <n v="1"/>
  </r>
  <r>
    <s v="Winchester"/>
    <x v="11"/>
    <x v="4"/>
    <n v="1"/>
  </r>
  <r>
    <s v="Windsor - East"/>
    <x v="11"/>
    <x v="4"/>
    <n v="0.99533219231367664"/>
  </r>
  <r>
    <s v="Windsor - West"/>
    <x v="11"/>
    <x v="4"/>
    <n v="1"/>
  </r>
  <r>
    <s v="Wingham"/>
    <x v="11"/>
    <x v="4"/>
    <n v="1"/>
  </r>
  <r>
    <s v="Woodbridge"/>
    <x v="11"/>
    <x v="4"/>
    <n v="0.95964183752919807"/>
  </r>
  <r>
    <s v="Woodstock"/>
    <x v="11"/>
    <x v="4"/>
    <n v="0.75704225352112675"/>
  </r>
  <r>
    <s v="Ajax"/>
    <x v="0"/>
    <x v="4"/>
    <n v="0.96276811007689189"/>
  </r>
  <r>
    <s v="Alliston"/>
    <x v="0"/>
    <x v="4"/>
    <n v="1"/>
  </r>
  <r>
    <s v="Amherstburg"/>
    <x v="0"/>
    <x v="4"/>
    <n v="1"/>
  </r>
  <r>
    <s v="Arnprior"/>
    <x v="0"/>
    <x v="4"/>
    <n v="0.90526422331200374"/>
  </r>
  <r>
    <s v="Aurora"/>
    <x v="0"/>
    <x v="4"/>
    <n v="0.98139165711262011"/>
  </r>
  <r>
    <s v="Barrie"/>
    <x v="0"/>
    <x v="4"/>
    <n v="1"/>
  </r>
  <r>
    <s v="Barrie - West"/>
    <x v="0"/>
    <x v="4"/>
    <n v="1"/>
  </r>
  <r>
    <s v="Beaverton"/>
    <x v="0"/>
    <x v="4"/>
    <n v="0.29450549450549451"/>
  </r>
  <r>
    <s v="Belle River"/>
    <x v="0"/>
    <x v="4"/>
    <n v="0.9999927365409309"/>
  </r>
  <r>
    <s v="Blenheim"/>
    <x v="0"/>
    <x v="4"/>
    <n v="0.98782467532467533"/>
  </r>
  <r>
    <s v="Bolton"/>
    <x v="0"/>
    <x v="4"/>
    <n v="1"/>
  </r>
  <r>
    <s v="Bowmanville"/>
    <x v="0"/>
    <x v="4"/>
    <n v="0.92767667218151739"/>
  </r>
  <r>
    <s v="Bradford"/>
    <x v="0"/>
    <x v="4"/>
    <n v="0.99717114568599718"/>
  </r>
  <r>
    <s v="Brampton - Bramalea"/>
    <x v="0"/>
    <x v="4"/>
    <n v="1"/>
  </r>
  <r>
    <s v="Brampton - North"/>
    <x v="0"/>
    <x v="4"/>
    <n v="0.82165551131068371"/>
  </r>
  <r>
    <s v="Brampton - Northeast"/>
    <x v="0"/>
    <x v="4"/>
    <n v="0.98811700182815354"/>
  </r>
  <r>
    <s v="Brampton - Queen"/>
    <x v="0"/>
    <x v="4"/>
    <n v="0.85578231292517004"/>
  </r>
  <r>
    <s v="Brampton - South"/>
    <x v="0"/>
    <x v="4"/>
    <n v="0.96820914556385496"/>
  </r>
  <r>
    <s v="Brantford"/>
    <x v="0"/>
    <x v="4"/>
    <n v="1"/>
  </r>
  <r>
    <s v="Brighton"/>
    <x v="0"/>
    <x v="4"/>
    <n v="1"/>
  </r>
  <r>
    <s v="Burlington"/>
    <x v="0"/>
    <x v="4"/>
    <n v="1"/>
  </r>
  <r>
    <s v="Burlington - East"/>
    <x v="0"/>
    <x v="4"/>
    <n v="1"/>
  </r>
  <r>
    <s v="Caledonia"/>
    <x v="0"/>
    <x v="4"/>
    <n v="1"/>
  </r>
  <r>
    <s v="Cambridge"/>
    <x v="0"/>
    <x v="4"/>
    <n v="0.97740185950413228"/>
  </r>
  <r>
    <s v="Campbellford"/>
    <x v="0"/>
    <x v="4"/>
    <n v="0.74030724213606436"/>
  </r>
  <r>
    <s v="Carleton Place"/>
    <x v="0"/>
    <x v="4"/>
    <n v="1"/>
  </r>
  <r>
    <s v="Casselman"/>
    <x v="0"/>
    <x v="4"/>
    <n v="0.87137776239645659"/>
  </r>
  <r>
    <s v="Chatham"/>
    <x v="0"/>
    <x v="4"/>
    <n v="0.9473610844265391"/>
  </r>
  <r>
    <s v="Clinton"/>
    <x v="0"/>
    <x v="4"/>
    <n v="1"/>
  </r>
  <r>
    <s v="Collingwood"/>
    <x v="0"/>
    <x v="4"/>
    <n v="1"/>
  </r>
  <r>
    <s v="Concord"/>
    <x v="0"/>
    <x v="4"/>
    <n v="0.83935068569829274"/>
  </r>
  <r>
    <s v="Cornwall"/>
    <x v="0"/>
    <x v="4"/>
    <n v="0.98116051243406177"/>
  </r>
  <r>
    <s v="Corunna"/>
    <x v="0"/>
    <x v="4"/>
    <n v="1"/>
  </r>
  <r>
    <s v="Dorchester"/>
    <x v="0"/>
    <x v="4"/>
    <n v="1"/>
  </r>
  <r>
    <s v="Dundas"/>
    <x v="0"/>
    <x v="4"/>
    <n v="1"/>
  </r>
  <r>
    <s v="Dunnville"/>
    <x v="0"/>
    <x v="4"/>
    <n v="0.91709374563501245"/>
  </r>
  <r>
    <s v="Elmira"/>
    <x v="0"/>
    <x v="4"/>
    <n v="1"/>
  </r>
  <r>
    <s v="Elmvale"/>
    <x v="0"/>
    <x v="4"/>
    <n v="0.96476683937823837"/>
  </r>
  <r>
    <s v="Essex"/>
    <x v="0"/>
    <x v="4"/>
    <n v="0.97969696969696973"/>
  </r>
  <r>
    <s v="Exeter"/>
    <x v="0"/>
    <x v="4"/>
    <n v="1"/>
  </r>
  <r>
    <s v="Fenelon Falls"/>
    <x v="0"/>
    <x v="4"/>
    <n v="1"/>
  </r>
  <r>
    <s v="Fergus"/>
    <x v="0"/>
    <x v="4"/>
    <n v="1"/>
  </r>
  <r>
    <s v="Fonthill"/>
    <x v="0"/>
    <x v="4"/>
    <n v="0.97465886939571145"/>
  </r>
  <r>
    <s v="Forest"/>
    <x v="0"/>
    <x v="4"/>
    <n v="0.83531729477865591"/>
  </r>
  <r>
    <s v="Fort Erie"/>
    <x v="0"/>
    <x v="4"/>
    <n v="1"/>
  </r>
  <r>
    <s v="Gananoque"/>
    <x v="0"/>
    <x v="4"/>
    <n v="1"/>
  </r>
  <r>
    <s v="Georgetown"/>
    <x v="0"/>
    <x v="4"/>
    <n v="0.99964918435362216"/>
  </r>
  <r>
    <s v="Gravenhurst"/>
    <x v="0"/>
    <x v="4"/>
    <n v="1"/>
  </r>
  <r>
    <s v="Grimsby"/>
    <x v="0"/>
    <x v="4"/>
    <n v="1"/>
  </r>
  <r>
    <s v="Guelph"/>
    <x v="0"/>
    <x v="4"/>
    <n v="0.99734904270986746"/>
  </r>
  <r>
    <s v="Hagersville"/>
    <x v="0"/>
    <x v="4"/>
    <n v="1"/>
  </r>
  <r>
    <s v="Hamilton - Dundurn"/>
    <x v="0"/>
    <x v="4"/>
    <n v="1"/>
  </r>
  <r>
    <s v="Hamilton - South"/>
    <x v="0"/>
    <x v="4"/>
    <n v="0.41589407279632162"/>
  </r>
  <r>
    <s v="Hamilton - Stoney Creek"/>
    <x v="0"/>
    <x v="4"/>
    <n v="0.71913251729643424"/>
  </r>
  <r>
    <s v="Hamilton - Upper Ottawa"/>
    <x v="0"/>
    <x v="4"/>
    <n v="1"/>
  </r>
  <r>
    <s v="Hanover"/>
    <x v="0"/>
    <x v="4"/>
    <n v="0.9701072455084504"/>
  </r>
  <r>
    <s v="Harriston"/>
    <x v="0"/>
    <x v="4"/>
    <n v="0.90250883466103227"/>
  </r>
  <r>
    <s v="Harrow"/>
    <x v="0"/>
    <x v="4"/>
    <n v="0.95513169351916583"/>
  </r>
  <r>
    <s v="Ingersoll"/>
    <x v="0"/>
    <x v="4"/>
    <n v="1"/>
  </r>
  <r>
    <s v="Keswick"/>
    <x v="0"/>
    <x v="4"/>
    <n v="1"/>
  </r>
  <r>
    <s v="Kincardine"/>
    <x v="0"/>
    <x v="4"/>
    <n v="0.57368941641938676"/>
  </r>
  <r>
    <s v="Kingston"/>
    <x v="0"/>
    <x v="4"/>
    <n v="0.98168870803662256"/>
  </r>
  <r>
    <s v="Kitchener - Manitou"/>
    <x v="0"/>
    <x v="4"/>
    <n v="1"/>
  </r>
  <r>
    <s v="Kitchener - Victoria"/>
    <x v="0"/>
    <x v="4"/>
    <n v="0.96962860118014582"/>
  </r>
  <r>
    <s v="Lakefield"/>
    <x v="0"/>
    <x v="4"/>
    <n v="0.96523517382413093"/>
  </r>
  <r>
    <s v="Leamington"/>
    <x v="0"/>
    <x v="4"/>
    <n v="1"/>
  </r>
  <r>
    <s v="Listowel"/>
    <x v="0"/>
    <x v="4"/>
    <n v="1"/>
  </r>
  <r>
    <s v="London - East"/>
    <x v="0"/>
    <x v="4"/>
    <n v="0.66057248384118195"/>
  </r>
  <r>
    <s v="London - South"/>
    <x v="0"/>
    <x v="4"/>
    <n v="1"/>
  </r>
  <r>
    <s v="London - Southwest"/>
    <x v="0"/>
    <x v="4"/>
    <n v="0.86419753086419748"/>
  </r>
  <r>
    <s v="Lucan"/>
    <x v="0"/>
    <x v="4"/>
    <n v="1"/>
  </r>
  <r>
    <s v="Madoc"/>
    <x v="0"/>
    <x v="4"/>
    <n v="0.91666375437189362"/>
  </r>
  <r>
    <s v="Markham"/>
    <x v="0"/>
    <x v="4"/>
    <n v="0.9862853807995331"/>
  </r>
  <r>
    <s v="Midland"/>
    <x v="0"/>
    <x v="4"/>
    <n v="0.92214203640291414"/>
  </r>
  <r>
    <s v="Millbrook"/>
    <x v="0"/>
    <x v="4"/>
    <n v="0.92430703624733479"/>
  </r>
  <r>
    <s v="Milton"/>
    <x v="0"/>
    <x v="4"/>
    <n v="0.80585812122193945"/>
  </r>
  <r>
    <s v="Mississauga - Dundas and Dixie"/>
    <x v="0"/>
    <x v="4"/>
    <n v="0.53938680808736184"/>
  </r>
  <r>
    <s v="Mississauga - Dundas Hurontario"/>
    <x v="0"/>
    <x v="4"/>
    <n v="1"/>
  </r>
  <r>
    <s v="Mississauga - Hurontario"/>
    <x v="0"/>
    <x v="4"/>
    <n v="0.92321068373095916"/>
  </r>
  <r>
    <s v="Mississauga - Streetsville"/>
    <x v="0"/>
    <x v="4"/>
    <n v="1"/>
  </r>
  <r>
    <s v="Mississauga - West"/>
    <x v="0"/>
    <x v="4"/>
    <n v="0.51616365843814882"/>
  </r>
  <r>
    <s v="Mitchell"/>
    <x v="0"/>
    <x v="4"/>
    <n v="0.96"/>
  </r>
  <r>
    <s v="New Hamburg"/>
    <x v="0"/>
    <x v="4"/>
    <n v="1"/>
  </r>
  <r>
    <s v="Newmarket"/>
    <x v="0"/>
    <x v="4"/>
    <n v="0.9404921700223714"/>
  </r>
  <r>
    <s v="Niagara Falls"/>
    <x v="0"/>
    <x v="4"/>
    <n v="0.80845199816260904"/>
  </r>
  <r>
    <s v="Niagara-on-the-Lake"/>
    <x v="0"/>
    <x v="4"/>
    <n v="0.92068683565004084"/>
  </r>
  <r>
    <s v="North Bay"/>
    <x v="0"/>
    <x v="4"/>
    <n v="1"/>
  </r>
  <r>
    <s v="Norwich"/>
    <x v="0"/>
    <x v="4"/>
    <n v="1"/>
  </r>
  <r>
    <s v="Norwood"/>
    <x v="0"/>
    <x v="4"/>
    <n v="0.82457386363636365"/>
  </r>
  <r>
    <s v="Oakville"/>
    <x v="0"/>
    <x v="4"/>
    <n v="0.98321453207633935"/>
  </r>
  <r>
    <s v="Oakville - West"/>
    <x v="0"/>
    <x v="4"/>
    <n v="1"/>
  </r>
  <r>
    <s v="Orillia"/>
    <x v="0"/>
    <x v="4"/>
    <n v="0.84906886097877865"/>
  </r>
  <r>
    <s v="Oshawa"/>
    <x v="0"/>
    <x v="4"/>
    <n v="0.99752003052270122"/>
  </r>
  <r>
    <s v="Ottawa - East"/>
    <x v="0"/>
    <x v="4"/>
    <n v="0.26471930625285262"/>
  </r>
  <r>
    <s v="Ottawa - Nepean"/>
    <x v="0"/>
    <x v="4"/>
    <n v="0.99889954409684012"/>
  </r>
  <r>
    <s v="Ottawa - Orleans"/>
    <x v="0"/>
    <x v="4"/>
    <n v="1"/>
  </r>
  <r>
    <s v="Ottawa - South"/>
    <x v="0"/>
    <x v="4"/>
    <n v="0.59867877786952928"/>
  </r>
  <r>
    <s v="Ottawa - Stittsville"/>
    <x v="0"/>
    <x v="4"/>
    <n v="0.96578424191691958"/>
  </r>
  <r>
    <s v="Ottawa - West"/>
    <x v="0"/>
    <x v="4"/>
    <n v="0.71145124716553287"/>
  </r>
  <r>
    <s v="Paris"/>
    <x v="0"/>
    <x v="4"/>
    <n v="0.99426229508196717"/>
  </r>
  <r>
    <s v="Perth"/>
    <x v="0"/>
    <x v="4"/>
    <n v="1"/>
  </r>
  <r>
    <s v="Petrolia"/>
    <x v="0"/>
    <x v="4"/>
    <n v="0.9114977307110439"/>
  </r>
  <r>
    <s v="Pickering"/>
    <x v="0"/>
    <x v="4"/>
    <n v="1"/>
  </r>
  <r>
    <s v="Port Colborne"/>
    <x v="0"/>
    <x v="4"/>
    <n v="1"/>
  </r>
  <r>
    <s v="Port Dover"/>
    <x v="0"/>
    <x v="4"/>
    <n v="1"/>
  </r>
  <r>
    <s v="Port Elgin"/>
    <x v="0"/>
    <x v="4"/>
    <n v="1"/>
  </r>
  <r>
    <s v="Port Hope"/>
    <x v="0"/>
    <x v="4"/>
    <n v="1"/>
  </r>
  <r>
    <s v="Port Perry"/>
    <x v="0"/>
    <x v="4"/>
    <n v="1"/>
  </r>
  <r>
    <s v="Prescott"/>
    <x v="0"/>
    <x v="4"/>
    <n v="1"/>
  </r>
  <r>
    <s v="Richmond Hill"/>
    <x v="0"/>
    <x v="4"/>
    <n v="0.99896617929404818"/>
  </r>
  <r>
    <s v="Rockland"/>
    <x v="0"/>
    <x v="4"/>
    <n v="0.72435671483961928"/>
  </r>
  <r>
    <s v="Sault Ste Marie"/>
    <x v="0"/>
    <x v="4"/>
    <n v="1"/>
  </r>
  <r>
    <s v="Shelburne"/>
    <x v="0"/>
    <x v="4"/>
    <n v="0.88242730720606832"/>
  </r>
  <r>
    <s v="Smiths Falls"/>
    <x v="0"/>
    <x v="4"/>
    <n v="0.99999689920715062"/>
  </r>
  <r>
    <s v="Smithville"/>
    <x v="0"/>
    <x v="4"/>
    <n v="1"/>
  </r>
  <r>
    <s v="St Catharines - West"/>
    <x v="0"/>
    <x v="4"/>
    <n v="0.69198845182244673"/>
  </r>
  <r>
    <s v="St Mary’s"/>
    <x v="0"/>
    <x v="4"/>
    <n v="0.95998754378062179"/>
  </r>
  <r>
    <s v="St Thomas"/>
    <x v="0"/>
    <x v="4"/>
    <n v="1"/>
  </r>
  <r>
    <s v="Stayner"/>
    <x v="0"/>
    <x v="4"/>
    <n v="0.92000160348008164"/>
  </r>
  <r>
    <s v="Stouffville"/>
    <x v="0"/>
    <x v="4"/>
    <n v="0.84080859128237528"/>
  </r>
  <r>
    <s v="Strathroy"/>
    <x v="0"/>
    <x v="4"/>
    <n v="1"/>
  </r>
  <r>
    <s v="Sudbury"/>
    <x v="0"/>
    <x v="4"/>
    <n v="1"/>
  </r>
  <r>
    <s v="Sudbury - Chelmsford"/>
    <x v="0"/>
    <x v="4"/>
    <n v="1"/>
  </r>
  <r>
    <s v="Sudbury - Garson"/>
    <x v="0"/>
    <x v="4"/>
    <n v="0.80309936189608022"/>
  </r>
  <r>
    <s v="Sudbury - Lively"/>
    <x v="0"/>
    <x v="4"/>
    <n v="1"/>
  </r>
  <r>
    <s v="Sudbury - Val Caron"/>
    <x v="0"/>
    <x v="4"/>
    <n v="0.6642527978933509"/>
  </r>
  <r>
    <s v="Sutton"/>
    <x v="0"/>
    <x v="4"/>
    <n v="1"/>
  </r>
  <r>
    <s v="Thornhill"/>
    <x v="0"/>
    <x v="4"/>
    <n v="1"/>
  </r>
  <r>
    <s v="Thunder Bay - Balmoral"/>
    <x v="0"/>
    <x v="4"/>
    <n v="1"/>
  </r>
  <r>
    <s v="Thunder Bay - Port Arthur"/>
    <x v="0"/>
    <x v="4"/>
    <n v="1"/>
  </r>
  <r>
    <s v="Tilbury"/>
    <x v="0"/>
    <x v="4"/>
    <n v="1"/>
  </r>
  <r>
    <s v="Tillsonburg"/>
    <x v="0"/>
    <x v="4"/>
    <n v="1"/>
  </r>
  <r>
    <s v="Timmins - Schumacher"/>
    <x v="0"/>
    <x v="4"/>
    <n v="0.95623045965127795"/>
  </r>
  <r>
    <s v="Toronto - Agincourt"/>
    <x v="0"/>
    <x v="4"/>
    <n v="0.79154976068658189"/>
  </r>
  <r>
    <s v="Toronto - Davenport"/>
    <x v="0"/>
    <x v="4"/>
    <n v="0.98951360999553772"/>
  </r>
  <r>
    <s v="Toronto - Downtown"/>
    <x v="0"/>
    <x v="4"/>
    <n v="0.78762306610407873"/>
  </r>
  <r>
    <s v="Toronto - Etobicoke Central"/>
    <x v="0"/>
    <x v="4"/>
    <n v="1"/>
  </r>
  <r>
    <s v="Toronto - Etobicoke Cloverdale"/>
    <x v="0"/>
    <x v="4"/>
    <n v="1"/>
  </r>
  <r>
    <s v="Toronto - Etobicoke South"/>
    <x v="0"/>
    <x v="4"/>
    <n v="0.54986298105564158"/>
  </r>
  <r>
    <s v="Toronto - Golden Mile"/>
    <x v="0"/>
    <x v="4"/>
    <n v="1"/>
  </r>
  <r>
    <s v="Toronto - Lakeshore"/>
    <x v="0"/>
    <x v="4"/>
    <n v="0.87104732002691188"/>
  </r>
  <r>
    <s v="Toronto - Leaside"/>
    <x v="0"/>
    <x v="4"/>
    <n v="0.67083073079325417"/>
  </r>
  <r>
    <s v="Toronto - Midtown"/>
    <x v="0"/>
    <x v="4"/>
    <n v="0.96201529939329988"/>
  </r>
  <r>
    <s v="Toronto - North York"/>
    <x v="0"/>
    <x v="4"/>
    <n v="0.79924824876131895"/>
  </r>
  <r>
    <s v="Toronto - Rexdale"/>
    <x v="0"/>
    <x v="4"/>
    <n v="1"/>
  </r>
  <r>
    <s v="Toronto - Scarborough North"/>
    <x v="0"/>
    <x v="4"/>
    <n v="0.77040645754833514"/>
  </r>
  <r>
    <s v="Toronto - Scarborough South"/>
    <x v="0"/>
    <x v="4"/>
    <n v="0.71249359959037384"/>
  </r>
  <r>
    <s v="Toronto - Stockyards"/>
    <x v="0"/>
    <x v="4"/>
    <n v="0.66371994342291374"/>
  </r>
  <r>
    <s v="Toronto - Trinity-Bellwoods"/>
    <x v="0"/>
    <x v="4"/>
    <n v="0.86665171753571113"/>
  </r>
  <r>
    <s v="Toronto - Willowdale"/>
    <x v="0"/>
    <x v="4"/>
    <n v="1"/>
  </r>
  <r>
    <s v="Toronto - Yonge"/>
    <x v="0"/>
    <x v="4"/>
    <n v="0.9529401911096691"/>
  </r>
  <r>
    <s v="Trenton"/>
    <x v="0"/>
    <x v="4"/>
    <n v="1"/>
  </r>
  <r>
    <s v="Unionville"/>
    <x v="0"/>
    <x v="4"/>
    <n v="0.81144288995614955"/>
  </r>
  <r>
    <s v="Uxbridge"/>
    <x v="0"/>
    <x v="4"/>
    <n v="0.9412673879443586"/>
  </r>
  <r>
    <s v="Wallaceburg"/>
    <x v="0"/>
    <x v="4"/>
    <n v="1"/>
  </r>
  <r>
    <s v="Waterdown"/>
    <x v="0"/>
    <x v="4"/>
    <n v="1"/>
  </r>
  <r>
    <s v="Waterloo"/>
    <x v="0"/>
    <x v="4"/>
    <n v="1"/>
  </r>
  <r>
    <s v="Welland"/>
    <x v="0"/>
    <x v="4"/>
    <n v="1"/>
  </r>
  <r>
    <s v="Whitby - Thickson"/>
    <x v="0"/>
    <x v="4"/>
    <n v="1"/>
  </r>
  <r>
    <s v="Wiarton"/>
    <x v="0"/>
    <x v="4"/>
    <n v="1"/>
  </r>
  <r>
    <s v="Winchester"/>
    <x v="0"/>
    <x v="4"/>
    <n v="1"/>
  </r>
  <r>
    <s v="Windsor - East"/>
    <x v="0"/>
    <x v="4"/>
    <n v="0.9875591379008235"/>
  </r>
  <r>
    <s v="Windsor - West"/>
    <x v="0"/>
    <x v="4"/>
    <n v="0.99726877715704532"/>
  </r>
  <r>
    <s v="Wingham"/>
    <x v="0"/>
    <x v="4"/>
    <n v="1"/>
  </r>
  <r>
    <s v="Woodbridge"/>
    <x v="0"/>
    <x v="4"/>
    <n v="0.93706199460916439"/>
  </r>
  <r>
    <s v="Woodstock"/>
    <x v="0"/>
    <x v="4"/>
    <n v="0.85623003194888181"/>
  </r>
  <r>
    <s v="Ajax"/>
    <x v="1"/>
    <x v="4"/>
    <n v="0.92364955144111471"/>
  </r>
  <r>
    <s v="Alliston"/>
    <x v="1"/>
    <x v="4"/>
    <n v="1"/>
  </r>
  <r>
    <s v="Amherstburg"/>
    <x v="1"/>
    <x v="4"/>
    <n v="1"/>
  </r>
  <r>
    <s v="Arnprior"/>
    <x v="1"/>
    <x v="4"/>
    <n v="0.90526422331200374"/>
  </r>
  <r>
    <s v="Aurora"/>
    <x v="1"/>
    <x v="4"/>
    <n v="0.96848314112157763"/>
  </r>
  <r>
    <s v="Barrie"/>
    <x v="1"/>
    <x v="4"/>
    <n v="1"/>
  </r>
  <r>
    <s v="Barrie - West"/>
    <x v="1"/>
    <x v="4"/>
    <n v="1"/>
  </r>
  <r>
    <s v="Beaverton"/>
    <x v="1"/>
    <x v="4"/>
    <n v="9.9660249150622882E-2"/>
  </r>
  <r>
    <s v="Belle River"/>
    <x v="1"/>
    <x v="4"/>
    <n v="0.9999927365409309"/>
  </r>
  <r>
    <s v="Blenheim"/>
    <x v="1"/>
    <x v="4"/>
    <n v="0.99184149184149184"/>
  </r>
  <r>
    <s v="Bolton"/>
    <x v="1"/>
    <x v="4"/>
    <n v="0.99939595288432492"/>
  </r>
  <r>
    <s v="Bowmanville"/>
    <x v="1"/>
    <x v="4"/>
    <n v="0.80660158066015808"/>
  </r>
  <r>
    <s v="Bradford"/>
    <x v="1"/>
    <x v="4"/>
    <n v="0.99618611746758201"/>
  </r>
  <r>
    <s v="Brampton - Bramalea"/>
    <x v="1"/>
    <x v="4"/>
    <n v="0.99865749286793082"/>
  </r>
  <r>
    <s v="Brampton - North"/>
    <x v="1"/>
    <x v="4"/>
    <n v="0.92600846891018496"/>
  </r>
  <r>
    <s v="Brampton - Northeast"/>
    <x v="1"/>
    <x v="4"/>
    <n v="0.99753408761241658"/>
  </r>
  <r>
    <s v="Brampton - Queen"/>
    <x v="1"/>
    <x v="4"/>
    <n v="0.80969627652814846"/>
  </r>
  <r>
    <s v="Brampton - South"/>
    <x v="1"/>
    <x v="4"/>
    <n v="0.97492726339209312"/>
  </r>
  <r>
    <s v="Brantford"/>
    <x v="1"/>
    <x v="4"/>
    <n v="1"/>
  </r>
  <r>
    <s v="Brighton"/>
    <x v="1"/>
    <x v="4"/>
    <n v="1"/>
  </r>
  <r>
    <s v="Burlington"/>
    <x v="1"/>
    <x v="4"/>
    <n v="1"/>
  </r>
  <r>
    <s v="Burlington - East"/>
    <x v="1"/>
    <x v="4"/>
    <n v="0.97836247187121339"/>
  </r>
  <r>
    <s v="Caledonia"/>
    <x v="1"/>
    <x v="4"/>
    <n v="1"/>
  </r>
  <r>
    <s v="Cambridge"/>
    <x v="1"/>
    <x v="4"/>
    <n v="0.95120531035285893"/>
  </r>
  <r>
    <s v="Campbellford"/>
    <x v="1"/>
    <x v="4"/>
    <n v="0.80122950819672134"/>
  </r>
  <r>
    <s v="Carleton Place"/>
    <x v="1"/>
    <x v="4"/>
    <n v="1"/>
  </r>
  <r>
    <s v="Casselman"/>
    <x v="1"/>
    <x v="4"/>
    <n v="0.87137776239645659"/>
  </r>
  <r>
    <s v="Chatham"/>
    <x v="1"/>
    <x v="4"/>
    <n v="0.9473610844265391"/>
  </r>
  <r>
    <s v="Clinton"/>
    <x v="1"/>
    <x v="4"/>
    <n v="1"/>
  </r>
  <r>
    <s v="Collingwood"/>
    <x v="1"/>
    <x v="4"/>
    <n v="0.94639900091816731"/>
  </r>
  <r>
    <s v="Concord"/>
    <x v="1"/>
    <x v="4"/>
    <n v="0.72159507403606504"/>
  </r>
  <r>
    <s v="Cornwall"/>
    <x v="1"/>
    <x v="4"/>
    <n v="0.9070660522273426"/>
  </r>
  <r>
    <s v="Corunna"/>
    <x v="1"/>
    <x v="4"/>
    <n v="1"/>
  </r>
  <r>
    <s v="Dorchester"/>
    <x v="1"/>
    <x v="4"/>
    <n v="1"/>
  </r>
  <r>
    <s v="Dundas"/>
    <x v="1"/>
    <x v="4"/>
    <n v="1"/>
  </r>
  <r>
    <s v="Dunnville"/>
    <x v="1"/>
    <x v="4"/>
    <n v="0.91709374563501245"/>
  </r>
  <r>
    <s v="Elmira"/>
    <x v="1"/>
    <x v="4"/>
    <n v="1"/>
  </r>
  <r>
    <s v="Elmvale"/>
    <x v="1"/>
    <x v="4"/>
    <n v="1"/>
  </r>
  <r>
    <s v="Essex"/>
    <x v="1"/>
    <x v="4"/>
    <n v="1"/>
  </r>
  <r>
    <s v="Exeter"/>
    <x v="1"/>
    <x v="4"/>
    <n v="1"/>
  </r>
  <r>
    <s v="Fenelon Falls"/>
    <x v="1"/>
    <x v="4"/>
    <n v="1"/>
  </r>
  <r>
    <s v="Fergus"/>
    <x v="1"/>
    <x v="4"/>
    <n v="0.99641062455132812"/>
  </r>
  <r>
    <s v="Fonthill"/>
    <x v="1"/>
    <x v="4"/>
    <n v="0.92810026385224276"/>
  </r>
  <r>
    <s v="Forest"/>
    <x v="1"/>
    <x v="4"/>
    <n v="0.83531729477865591"/>
  </r>
  <r>
    <s v="Fort Erie"/>
    <x v="1"/>
    <x v="4"/>
    <n v="1"/>
  </r>
  <r>
    <s v="Gananoque"/>
    <x v="1"/>
    <x v="4"/>
    <n v="1"/>
  </r>
  <r>
    <s v="Georgetown"/>
    <x v="1"/>
    <x v="4"/>
    <n v="0.99706170421155726"/>
  </r>
  <r>
    <s v="Gravenhurst"/>
    <x v="1"/>
    <x v="4"/>
    <n v="0.98358662613981762"/>
  </r>
  <r>
    <s v="Grimsby"/>
    <x v="1"/>
    <x v="4"/>
    <n v="0.98995590396864286"/>
  </r>
  <r>
    <s v="Guelph"/>
    <x v="1"/>
    <x v="4"/>
    <n v="0.99643591501028106"/>
  </r>
  <r>
    <s v="Hagersville"/>
    <x v="1"/>
    <x v="4"/>
    <n v="1"/>
  </r>
  <r>
    <s v="Hamilton - Dundurn"/>
    <x v="1"/>
    <x v="4"/>
    <n v="0.94136436230892084"/>
  </r>
  <r>
    <s v="Hamilton - South"/>
    <x v="1"/>
    <x v="4"/>
    <n v="0.41589407279632162"/>
  </r>
  <r>
    <s v="Hamilton - Stoney Creek"/>
    <x v="1"/>
    <x v="4"/>
    <n v="0.78251973107278572"/>
  </r>
  <r>
    <s v="Hamilton - Upper Ottawa"/>
    <x v="1"/>
    <x v="4"/>
    <n v="0.96126568466994"/>
  </r>
  <r>
    <s v="Hanover"/>
    <x v="1"/>
    <x v="4"/>
    <n v="0.9701072455084504"/>
  </r>
  <r>
    <s v="Harriston"/>
    <x v="1"/>
    <x v="4"/>
    <n v="0.90250883466103227"/>
  </r>
  <r>
    <s v="Harrow"/>
    <x v="1"/>
    <x v="4"/>
    <n v="0.95513169351916583"/>
  </r>
  <r>
    <s v="Ingersoll"/>
    <x v="1"/>
    <x v="4"/>
    <n v="1"/>
  </r>
  <r>
    <s v="Keswick"/>
    <x v="1"/>
    <x v="4"/>
    <n v="1"/>
  </r>
  <r>
    <s v="Kincardine"/>
    <x v="1"/>
    <x v="4"/>
    <n v="0.70738137082601049"/>
  </r>
  <r>
    <s v="Kingston"/>
    <x v="1"/>
    <x v="4"/>
    <n v="0.92266362748290454"/>
  </r>
  <r>
    <s v="Kitchener - Manitou"/>
    <x v="1"/>
    <x v="4"/>
    <n v="0.98903375167539909"/>
  </r>
  <r>
    <s v="Kitchener - Victoria"/>
    <x v="1"/>
    <x v="4"/>
    <n v="0.99855203619909505"/>
  </r>
  <r>
    <s v="Lakefield"/>
    <x v="1"/>
    <x v="4"/>
    <n v="0.96861167002012072"/>
  </r>
  <r>
    <s v="Leamington"/>
    <x v="1"/>
    <x v="4"/>
    <n v="1"/>
  </r>
  <r>
    <s v="Listowel"/>
    <x v="1"/>
    <x v="4"/>
    <n v="1"/>
  </r>
  <r>
    <s v="London - East"/>
    <x v="1"/>
    <x v="4"/>
    <n v="0.52972508591065293"/>
  </r>
  <r>
    <s v="London - South"/>
    <x v="1"/>
    <x v="4"/>
    <n v="1"/>
  </r>
  <r>
    <s v="London - Southwest"/>
    <x v="1"/>
    <x v="4"/>
    <n v="0.96903350671343902"/>
  </r>
  <r>
    <s v="Lucan"/>
    <x v="1"/>
    <x v="4"/>
    <n v="1"/>
  </r>
  <r>
    <s v="Madoc"/>
    <x v="1"/>
    <x v="4"/>
    <n v="0.91666375437189362"/>
  </r>
  <r>
    <s v="Markham"/>
    <x v="1"/>
    <x v="4"/>
    <n v="0.92814533622559658"/>
  </r>
  <r>
    <s v="Midland"/>
    <x v="1"/>
    <x v="4"/>
    <n v="0.92214203640291414"/>
  </r>
  <r>
    <s v="Millbrook"/>
    <x v="1"/>
    <x v="4"/>
    <n v="1"/>
  </r>
  <r>
    <s v="Milton"/>
    <x v="1"/>
    <x v="4"/>
    <n v="0.80585812122193945"/>
  </r>
  <r>
    <s v="Mississauga - Dundas and Dixie"/>
    <x v="1"/>
    <x v="4"/>
    <n v="0.53938680808736184"/>
  </r>
  <r>
    <s v="Mississauga - Dundas Hurontario"/>
    <x v="1"/>
    <x v="4"/>
    <n v="0.99886123312184805"/>
  </r>
  <r>
    <s v="Mississauga - Hurontario"/>
    <x v="1"/>
    <x v="4"/>
    <n v="0.96425363750673609"/>
  </r>
  <r>
    <s v="Mississauga - Streetsville"/>
    <x v="1"/>
    <x v="4"/>
    <n v="0.99867085548574186"/>
  </r>
  <r>
    <s v="Mississauga - West"/>
    <x v="1"/>
    <x v="4"/>
    <n v="0.51616365843814882"/>
  </r>
  <r>
    <s v="Mitchell"/>
    <x v="1"/>
    <x v="4"/>
    <n v="0.96"/>
  </r>
  <r>
    <s v="New Hamburg"/>
    <x v="1"/>
    <x v="4"/>
    <n v="0.97185889813713833"/>
  </r>
  <r>
    <s v="Newmarket"/>
    <x v="1"/>
    <x v="4"/>
    <n v="0.97762237762237758"/>
  </r>
  <r>
    <s v="Niagara Falls"/>
    <x v="1"/>
    <x v="4"/>
    <n v="0.69889560325067723"/>
  </r>
  <r>
    <s v="Niagara-on-the-Lake"/>
    <x v="1"/>
    <x v="4"/>
    <n v="0.91387195121951215"/>
  </r>
  <r>
    <s v="North Bay"/>
    <x v="1"/>
    <x v="4"/>
    <n v="1"/>
  </r>
  <r>
    <s v="Norwich"/>
    <x v="1"/>
    <x v="4"/>
    <n v="0.99798792756539234"/>
  </r>
  <r>
    <s v="Norwood"/>
    <x v="1"/>
    <x v="4"/>
    <n v="0.98675958188153312"/>
  </r>
  <r>
    <s v="Oakville"/>
    <x v="1"/>
    <x v="4"/>
    <n v="1"/>
  </r>
  <r>
    <s v="Oakville - West"/>
    <x v="1"/>
    <x v="4"/>
    <n v="0.99960278053624629"/>
  </r>
  <r>
    <s v="Orillia"/>
    <x v="1"/>
    <x v="4"/>
    <n v="0.99898989898989898"/>
  </r>
  <r>
    <s v="Oshawa"/>
    <x v="1"/>
    <x v="4"/>
    <n v="0.99946761313220944"/>
  </r>
  <r>
    <s v="Ottawa - East"/>
    <x v="1"/>
    <x v="4"/>
    <n v="0.31792896876337179"/>
  </r>
  <r>
    <s v="Ottawa - Nepean"/>
    <x v="1"/>
    <x v="4"/>
    <n v="0.99943555973659459"/>
  </r>
  <r>
    <s v="Ottawa - Orleans"/>
    <x v="1"/>
    <x v="4"/>
    <n v="1"/>
  </r>
  <r>
    <s v="Ottawa - South"/>
    <x v="1"/>
    <x v="4"/>
    <n v="0.42026843984730938"/>
  </r>
  <r>
    <s v="Ottawa - Stittsville"/>
    <x v="1"/>
    <x v="4"/>
    <n v="0.99696998390303948"/>
  </r>
  <r>
    <s v="Ottawa - West"/>
    <x v="1"/>
    <x v="4"/>
    <n v="0.81290818286592392"/>
  </r>
  <r>
    <s v="Paris"/>
    <x v="1"/>
    <x v="4"/>
    <n v="1"/>
  </r>
  <r>
    <s v="Perth"/>
    <x v="1"/>
    <x v="4"/>
    <n v="0.99953423381462503"/>
  </r>
  <r>
    <s v="Petrolia"/>
    <x v="1"/>
    <x v="4"/>
    <n v="0.99575070821529743"/>
  </r>
  <r>
    <s v="Pickering"/>
    <x v="1"/>
    <x v="4"/>
    <n v="1"/>
  </r>
  <r>
    <s v="Port Colborne"/>
    <x v="1"/>
    <x v="4"/>
    <n v="1"/>
  </r>
  <r>
    <s v="Port Dover"/>
    <x v="1"/>
    <x v="4"/>
    <n v="1"/>
  </r>
  <r>
    <s v="Port Elgin"/>
    <x v="1"/>
    <x v="4"/>
    <n v="0.98717034925160374"/>
  </r>
  <r>
    <s v="Port Hope"/>
    <x v="1"/>
    <x v="4"/>
    <n v="0.99549839228295822"/>
  </r>
  <r>
    <s v="Port Perry"/>
    <x v="1"/>
    <x v="4"/>
    <n v="0.99911530521969916"/>
  </r>
  <r>
    <s v="Prescott"/>
    <x v="1"/>
    <x v="4"/>
    <n v="1"/>
  </r>
  <r>
    <s v="Richmond Hill"/>
    <x v="1"/>
    <x v="4"/>
    <n v="1"/>
  </r>
  <r>
    <s v="Rockland"/>
    <x v="1"/>
    <x v="4"/>
    <n v="0.80465949820788529"/>
  </r>
  <r>
    <s v="Sault Ste Marie"/>
    <x v="1"/>
    <x v="4"/>
    <n v="1"/>
  </r>
  <r>
    <s v="Shelburne"/>
    <x v="1"/>
    <x v="4"/>
    <n v="0.96948506039415128"/>
  </r>
  <r>
    <s v="Smiths Falls"/>
    <x v="1"/>
    <x v="4"/>
    <n v="0.99999689920715062"/>
  </r>
  <r>
    <s v="Smithville"/>
    <x v="1"/>
    <x v="4"/>
    <n v="0.98691099476439792"/>
  </r>
  <r>
    <s v="St Catharines - West"/>
    <x v="1"/>
    <x v="4"/>
    <n v="0.85255560465458835"/>
  </r>
  <r>
    <s v="St Mary’s"/>
    <x v="1"/>
    <x v="4"/>
    <n v="0.95998754378062179"/>
  </r>
  <r>
    <s v="St Thomas"/>
    <x v="1"/>
    <x v="4"/>
    <n v="0.99001947419668934"/>
  </r>
  <r>
    <s v="Stayner"/>
    <x v="1"/>
    <x v="4"/>
    <n v="0.92000160348008164"/>
  </r>
  <r>
    <s v="Stouffville"/>
    <x v="1"/>
    <x v="4"/>
    <n v="0.76636537934812377"/>
  </r>
  <r>
    <s v="Strathroy"/>
    <x v="1"/>
    <x v="4"/>
    <n v="1"/>
  </r>
  <r>
    <s v="Sudbury"/>
    <x v="1"/>
    <x v="4"/>
    <n v="1"/>
  </r>
  <r>
    <s v="Sudbury - Chelmsford"/>
    <x v="1"/>
    <x v="4"/>
    <n v="1"/>
  </r>
  <r>
    <s v="Sudbury - Garson"/>
    <x v="1"/>
    <x v="4"/>
    <n v="0.75208217656857301"/>
  </r>
  <r>
    <s v="Sudbury - Lively"/>
    <x v="1"/>
    <x v="4"/>
    <n v="1"/>
  </r>
  <r>
    <s v="Sudbury - Val Caron"/>
    <x v="1"/>
    <x v="4"/>
    <n v="8.7395957193816889E-2"/>
  </r>
  <r>
    <s v="Sutton"/>
    <x v="1"/>
    <x v="4"/>
    <n v="0.9991714995857498"/>
  </r>
  <r>
    <s v="Thornhill"/>
    <x v="1"/>
    <x v="4"/>
    <n v="1"/>
  </r>
  <r>
    <s v="Thunder Bay - Balmoral"/>
    <x v="1"/>
    <x v="4"/>
    <n v="0.99826517967781914"/>
  </r>
  <r>
    <s v="Thunder Bay - Port Arthur"/>
    <x v="1"/>
    <x v="4"/>
    <n v="0.99862385321100922"/>
  </r>
  <r>
    <s v="Tilbury"/>
    <x v="1"/>
    <x v="4"/>
    <n v="1"/>
  </r>
  <r>
    <s v="Tillsonburg"/>
    <x v="1"/>
    <x v="4"/>
    <n v="1"/>
  </r>
  <r>
    <s v="Timmins - Schumacher"/>
    <x v="1"/>
    <x v="4"/>
    <n v="0.95623045965127795"/>
  </r>
  <r>
    <s v="Toronto - Agincourt"/>
    <x v="1"/>
    <x v="4"/>
    <n v="0.85840438489646775"/>
  </r>
  <r>
    <s v="Toronto - Davenport"/>
    <x v="1"/>
    <x v="4"/>
    <n v="0.96132705143305852"/>
  </r>
  <r>
    <s v="Toronto - Downtown"/>
    <x v="1"/>
    <x v="4"/>
    <n v="1"/>
  </r>
  <r>
    <s v="Toronto - Etobicoke Central"/>
    <x v="1"/>
    <x v="4"/>
    <n v="0.98994320870799812"/>
  </r>
  <r>
    <s v="Toronto - Etobicoke Cloverdale"/>
    <x v="1"/>
    <x v="4"/>
    <n v="1"/>
  </r>
  <r>
    <s v="Toronto - Etobicoke South"/>
    <x v="1"/>
    <x v="4"/>
    <n v="0.55047355047355051"/>
  </r>
  <r>
    <s v="Toronto - Golden Mile"/>
    <x v="1"/>
    <x v="4"/>
    <n v="1"/>
  </r>
  <r>
    <s v="Toronto - Lakeshore"/>
    <x v="1"/>
    <x v="4"/>
    <n v="0.35221562357240699"/>
  </r>
  <r>
    <s v="Toronto - Leaside"/>
    <x v="1"/>
    <x v="4"/>
    <n v="0.6825576995838063"/>
  </r>
  <r>
    <s v="Toronto - Midtown"/>
    <x v="1"/>
    <x v="4"/>
    <n v="0.93738251879699253"/>
  </r>
  <r>
    <s v="Toronto - North York"/>
    <x v="1"/>
    <x v="4"/>
    <n v="0.76976234619922468"/>
  </r>
  <r>
    <s v="Toronto - Rexdale"/>
    <x v="1"/>
    <x v="4"/>
    <n v="0.98673647469458992"/>
  </r>
  <r>
    <s v="Toronto - Scarborough North"/>
    <x v="1"/>
    <x v="4"/>
    <n v="0.77040645754833514"/>
  </r>
  <r>
    <s v="Toronto - Scarborough South"/>
    <x v="1"/>
    <x v="4"/>
    <n v="0.63392958869773275"/>
  </r>
  <r>
    <s v="Toronto - Stockyards"/>
    <x v="1"/>
    <x v="4"/>
    <n v="0.74840228725193403"/>
  </r>
  <r>
    <s v="Toronto - Trinity-Bellwoods"/>
    <x v="1"/>
    <x v="4"/>
    <n v="0.86665171753571113"/>
  </r>
  <r>
    <s v="Toronto - Willowdale"/>
    <x v="1"/>
    <x v="4"/>
    <n v="0.99884872208151043"/>
  </r>
  <r>
    <s v="Toronto - Yonge"/>
    <x v="1"/>
    <x v="4"/>
    <n v="0.9529401911096691"/>
  </r>
  <r>
    <s v="Trenton"/>
    <x v="1"/>
    <x v="4"/>
    <n v="1"/>
  </r>
  <r>
    <s v="Unionville"/>
    <x v="1"/>
    <x v="4"/>
    <n v="0.58985816980765493"/>
  </r>
  <r>
    <s v="Uxbridge"/>
    <x v="1"/>
    <x v="4"/>
    <n v="0.89587628865979385"/>
  </r>
  <r>
    <s v="Wallaceburg"/>
    <x v="1"/>
    <x v="4"/>
    <n v="0.9994496422674739"/>
  </r>
  <r>
    <s v="Waterdown"/>
    <x v="1"/>
    <x v="4"/>
    <n v="1"/>
  </r>
  <r>
    <s v="Waterloo"/>
    <x v="1"/>
    <x v="4"/>
    <n v="1"/>
  </r>
  <r>
    <s v="Welland"/>
    <x v="1"/>
    <x v="4"/>
    <n v="1"/>
  </r>
  <r>
    <s v="Whitby - Thickson"/>
    <x v="1"/>
    <x v="4"/>
    <n v="1"/>
  </r>
  <r>
    <s v="Wiarton"/>
    <x v="1"/>
    <x v="4"/>
    <n v="1"/>
  </r>
  <r>
    <s v="Winchester"/>
    <x v="1"/>
    <x v="4"/>
    <n v="1"/>
  </r>
  <r>
    <s v="Windsor - East"/>
    <x v="1"/>
    <x v="4"/>
    <n v="0.96510862409479925"/>
  </r>
  <r>
    <s v="Windsor - West"/>
    <x v="1"/>
    <x v="4"/>
    <n v="0.98330999066293179"/>
  </r>
  <r>
    <s v="Wingham"/>
    <x v="1"/>
    <x v="4"/>
    <n v="1"/>
  </r>
  <r>
    <s v="Woodbridge"/>
    <x v="1"/>
    <x v="4"/>
    <n v="0.97073676032629808"/>
  </r>
  <r>
    <s v="Woodstock"/>
    <x v="1"/>
    <x v="4"/>
    <n v="0.932766990291262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00F3B-8C56-4D80-9F5C-675F2F53412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7" firstHeaderRow="1" firstDataRow="2" firstDataCol="1"/>
  <pivotFields count="4">
    <pivotField showAll="0"/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Percentage_Waiting" fld="3" subtotal="average" baseField="1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3A1C8-09EC-4B4A-8A24-C3378075696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7" firstHeaderRow="1" firstDataRow="2" firstDataCol="1"/>
  <pivotFields count="4">
    <pivotField showAll="0"/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Percentage_Waiting" fld="3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51"/>
  <sheetViews>
    <sheetView workbookViewId="0">
      <selection sqref="A1:D4051"/>
    </sheetView>
  </sheetViews>
  <sheetFormatPr defaultRowHeight="14.4" x14ac:dyDescent="0.3"/>
  <cols>
    <col min="1" max="1" width="14.33203125" customWidth="1"/>
    <col min="2" max="2" width="14" style="3" customWidth="1"/>
    <col min="3" max="3" width="8.88671875" style="3"/>
    <col min="4" max="4" width="21.5546875" style="3" customWidth="1"/>
  </cols>
  <sheetData>
    <row r="1" spans="1:4" x14ac:dyDescent="0.3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3">
      <c r="A2" s="4" t="s">
        <v>4</v>
      </c>
      <c r="B2" s="5" t="s">
        <v>241</v>
      </c>
      <c r="C2" s="5">
        <v>2018</v>
      </c>
      <c r="D2" s="5">
        <v>0.87110988848611337</v>
      </c>
    </row>
    <row r="3" spans="1:4" x14ac:dyDescent="0.3">
      <c r="A3" s="4" t="s">
        <v>5</v>
      </c>
      <c r="B3" s="5" t="s">
        <v>241</v>
      </c>
      <c r="C3" s="5">
        <v>2018</v>
      </c>
      <c r="D3" s="5">
        <v>1</v>
      </c>
    </row>
    <row r="4" spans="1:4" x14ac:dyDescent="0.3">
      <c r="A4" s="4" t="s">
        <v>6</v>
      </c>
      <c r="B4" s="5" t="s">
        <v>241</v>
      </c>
      <c r="C4" s="5">
        <v>2018</v>
      </c>
      <c r="D4" s="5">
        <v>0.96457339812211051</v>
      </c>
    </row>
    <row r="5" spans="1:4" x14ac:dyDescent="0.3">
      <c r="A5" s="4" t="s">
        <v>7</v>
      </c>
      <c r="B5" s="5" t="s">
        <v>241</v>
      </c>
      <c r="C5" s="5">
        <v>2018</v>
      </c>
      <c r="D5" s="5">
        <v>0.96282731531042653</v>
      </c>
    </row>
    <row r="6" spans="1:4" x14ac:dyDescent="0.3">
      <c r="A6" s="4" t="s">
        <v>8</v>
      </c>
      <c r="B6" s="5" t="s">
        <v>241</v>
      </c>
      <c r="C6" s="5">
        <v>2018</v>
      </c>
      <c r="D6" s="5">
        <v>0.89062811154559207</v>
      </c>
    </row>
    <row r="7" spans="1:4" x14ac:dyDescent="0.3">
      <c r="A7" s="4" t="s">
        <v>9</v>
      </c>
      <c r="B7" s="5" t="s">
        <v>241</v>
      </c>
      <c r="C7" s="5">
        <v>2018</v>
      </c>
      <c r="D7" s="5">
        <v>0.92912513842746403</v>
      </c>
    </row>
    <row r="8" spans="1:4" x14ac:dyDescent="0.3">
      <c r="A8" s="4" t="s">
        <v>10</v>
      </c>
      <c r="B8" s="5" t="s">
        <v>241</v>
      </c>
      <c r="C8" s="5">
        <v>2018</v>
      </c>
      <c r="D8" s="5">
        <v>0.85930183056619835</v>
      </c>
    </row>
    <row r="9" spans="1:4" x14ac:dyDescent="0.3">
      <c r="A9" s="4" t="s">
        <v>11</v>
      </c>
      <c r="B9" s="5" t="s">
        <v>241</v>
      </c>
      <c r="C9" s="5">
        <v>2018</v>
      </c>
      <c r="D9" s="5">
        <v>1</v>
      </c>
    </row>
    <row r="10" spans="1:4" x14ac:dyDescent="0.3">
      <c r="A10" s="4" t="s">
        <v>12</v>
      </c>
      <c r="B10" s="5" t="s">
        <v>241</v>
      </c>
      <c r="C10" s="5">
        <v>2018</v>
      </c>
      <c r="D10" s="5">
        <v>0.81440910673905054</v>
      </c>
    </row>
    <row r="11" spans="1:4" x14ac:dyDescent="0.3">
      <c r="A11" s="4" t="s">
        <v>13</v>
      </c>
      <c r="B11" s="5" t="s">
        <v>241</v>
      </c>
      <c r="C11" s="5">
        <v>2018</v>
      </c>
      <c r="D11" s="5">
        <v>0.84754439289713646</v>
      </c>
    </row>
    <row r="12" spans="1:4" x14ac:dyDescent="0.3">
      <c r="A12" s="4" t="s">
        <v>14</v>
      </c>
      <c r="B12" s="5" t="s">
        <v>241</v>
      </c>
      <c r="C12" s="5">
        <v>2018</v>
      </c>
      <c r="D12" s="5">
        <v>0.99999225578356898</v>
      </c>
    </row>
    <row r="13" spans="1:4" x14ac:dyDescent="0.3">
      <c r="A13" s="4" t="s">
        <v>15</v>
      </c>
      <c r="B13" s="5" t="s">
        <v>241</v>
      </c>
      <c r="C13" s="5">
        <v>2018</v>
      </c>
      <c r="D13" s="5">
        <v>1</v>
      </c>
    </row>
    <row r="14" spans="1:4" x14ac:dyDescent="0.3">
      <c r="A14" s="4" t="s">
        <v>16</v>
      </c>
      <c r="B14" s="5" t="s">
        <v>241</v>
      </c>
      <c r="C14" s="5">
        <v>2018</v>
      </c>
      <c r="D14" s="5">
        <v>0.98840086221526868</v>
      </c>
    </row>
    <row r="15" spans="1:4" x14ac:dyDescent="0.3">
      <c r="A15" s="4" t="s">
        <v>17</v>
      </c>
      <c r="B15" s="5" t="s">
        <v>241</v>
      </c>
      <c r="C15" s="5">
        <v>2018</v>
      </c>
      <c r="D15" s="5">
        <v>0.99999225578356898</v>
      </c>
    </row>
    <row r="16" spans="1:4" x14ac:dyDescent="0.3">
      <c r="A16" s="4" t="s">
        <v>18</v>
      </c>
      <c r="B16" s="5" t="s">
        <v>241</v>
      </c>
      <c r="C16" s="5">
        <v>2018</v>
      </c>
      <c r="D16" s="5">
        <v>0.91534201137747007</v>
      </c>
    </row>
    <row r="17" spans="1:4" x14ac:dyDescent="0.3">
      <c r="A17" s="4" t="s">
        <v>19</v>
      </c>
      <c r="B17" s="5" t="s">
        <v>241</v>
      </c>
      <c r="C17" s="5">
        <v>2018</v>
      </c>
      <c r="D17" s="5">
        <v>0.99999225578356898</v>
      </c>
    </row>
    <row r="18" spans="1:4" x14ac:dyDescent="0.3">
      <c r="A18" s="4" t="s">
        <v>20</v>
      </c>
      <c r="B18" s="5" t="s">
        <v>241</v>
      </c>
      <c r="C18" s="5">
        <v>2018</v>
      </c>
      <c r="D18" s="5">
        <v>0.99999225578356898</v>
      </c>
    </row>
    <row r="19" spans="1:4" x14ac:dyDescent="0.3">
      <c r="A19" s="4" t="s">
        <v>21</v>
      </c>
      <c r="B19" s="5" t="s">
        <v>241</v>
      </c>
      <c r="C19" s="5">
        <v>2018</v>
      </c>
      <c r="D19" s="5">
        <v>0.99999225578356898</v>
      </c>
    </row>
    <row r="20" spans="1:4" x14ac:dyDescent="0.3">
      <c r="A20" s="4" t="s">
        <v>22</v>
      </c>
      <c r="B20" s="5" t="s">
        <v>241</v>
      </c>
      <c r="C20" s="5">
        <v>2018</v>
      </c>
      <c r="D20" s="5">
        <v>0.99999225578356898</v>
      </c>
    </row>
    <row r="21" spans="1:4" x14ac:dyDescent="0.3">
      <c r="A21" s="4" t="s">
        <v>23</v>
      </c>
      <c r="B21" s="5" t="s">
        <v>241</v>
      </c>
      <c r="C21" s="5">
        <v>2018</v>
      </c>
      <c r="D21" s="5">
        <v>0.99999225578356898</v>
      </c>
    </row>
    <row r="22" spans="1:4" x14ac:dyDescent="0.3">
      <c r="A22" s="4" t="s">
        <v>24</v>
      </c>
      <c r="B22" s="5" t="s">
        <v>241</v>
      </c>
      <c r="C22" s="5">
        <v>2018</v>
      </c>
      <c r="D22" s="5">
        <v>0.99999225578356898</v>
      </c>
    </row>
    <row r="23" spans="1:4" x14ac:dyDescent="0.3">
      <c r="A23" s="4" t="s">
        <v>25</v>
      </c>
      <c r="B23" s="5" t="s">
        <v>241</v>
      </c>
      <c r="C23" s="5">
        <v>2018</v>
      </c>
      <c r="D23" s="5">
        <v>0.98113078130486164</v>
      </c>
    </row>
    <row r="24" spans="1:4" x14ac:dyDescent="0.3">
      <c r="A24" s="4" t="s">
        <v>26</v>
      </c>
      <c r="B24" s="5" t="s">
        <v>241</v>
      </c>
      <c r="C24" s="5">
        <v>2018</v>
      </c>
      <c r="D24" s="5">
        <v>1</v>
      </c>
    </row>
    <row r="25" spans="1:4" x14ac:dyDescent="0.3">
      <c r="A25" s="4" t="s">
        <v>27</v>
      </c>
      <c r="B25" s="5" t="s">
        <v>241</v>
      </c>
      <c r="C25" s="5">
        <v>2018</v>
      </c>
      <c r="D25" s="5">
        <v>0.78859291713344348</v>
      </c>
    </row>
    <row r="26" spans="1:4" x14ac:dyDescent="0.3">
      <c r="A26" s="4" t="s">
        <v>28</v>
      </c>
      <c r="B26" s="5" t="s">
        <v>241</v>
      </c>
      <c r="C26" s="5">
        <v>2018</v>
      </c>
      <c r="D26" s="5">
        <v>0.86886657101865139</v>
      </c>
    </row>
    <row r="27" spans="1:4" x14ac:dyDescent="0.3">
      <c r="A27" s="4" t="s">
        <v>29</v>
      </c>
      <c r="B27" s="5" t="s">
        <v>241</v>
      </c>
      <c r="C27" s="5">
        <v>2018</v>
      </c>
      <c r="D27" s="5">
        <v>0.76341351278736114</v>
      </c>
    </row>
    <row r="28" spans="1:4" x14ac:dyDescent="0.3">
      <c r="A28" s="4" t="s">
        <v>30</v>
      </c>
      <c r="B28" s="5" t="s">
        <v>241</v>
      </c>
      <c r="C28" s="5">
        <v>2018</v>
      </c>
      <c r="D28" s="5">
        <v>0.99999225578356898</v>
      </c>
    </row>
    <row r="29" spans="1:4" x14ac:dyDescent="0.3">
      <c r="A29" s="4" t="s">
        <v>31</v>
      </c>
      <c r="B29" s="5" t="s">
        <v>241</v>
      </c>
      <c r="C29" s="5">
        <v>2018</v>
      </c>
      <c r="D29" s="5">
        <v>0.9191955524019978</v>
      </c>
    </row>
    <row r="30" spans="1:4" x14ac:dyDescent="0.3">
      <c r="A30" s="4" t="s">
        <v>32</v>
      </c>
      <c r="B30" s="5" t="s">
        <v>241</v>
      </c>
      <c r="C30" s="5">
        <v>2018</v>
      </c>
      <c r="D30" s="5">
        <v>1</v>
      </c>
    </row>
    <row r="31" spans="1:4" x14ac:dyDescent="0.3">
      <c r="A31" s="4" t="s">
        <v>33</v>
      </c>
      <c r="B31" s="5" t="s">
        <v>241</v>
      </c>
      <c r="C31" s="5">
        <v>2018</v>
      </c>
      <c r="D31" s="5">
        <v>0.99999225578356898</v>
      </c>
    </row>
    <row r="32" spans="1:4" x14ac:dyDescent="0.3">
      <c r="A32" s="4" t="s">
        <v>34</v>
      </c>
      <c r="B32" s="5" t="s">
        <v>241</v>
      </c>
      <c r="C32" s="5">
        <v>2018</v>
      </c>
      <c r="D32" s="5">
        <v>0.99999225578356898</v>
      </c>
    </row>
    <row r="33" spans="1:4" x14ac:dyDescent="0.3">
      <c r="A33" s="4" t="s">
        <v>35</v>
      </c>
      <c r="B33" s="5" t="s">
        <v>241</v>
      </c>
      <c r="C33" s="5">
        <v>2018</v>
      </c>
      <c r="D33" s="5">
        <v>0.91630869209094667</v>
      </c>
    </row>
    <row r="34" spans="1:4" x14ac:dyDescent="0.3">
      <c r="A34" s="4" t="s">
        <v>36</v>
      </c>
      <c r="B34" s="5" t="s">
        <v>241</v>
      </c>
      <c r="C34" s="5">
        <v>2018</v>
      </c>
      <c r="D34" s="5">
        <v>0.83197524927070865</v>
      </c>
    </row>
    <row r="35" spans="1:4" x14ac:dyDescent="0.3">
      <c r="A35" s="4" t="s">
        <v>37</v>
      </c>
      <c r="B35" s="5" t="s">
        <v>241</v>
      </c>
      <c r="C35" s="5">
        <v>2018</v>
      </c>
      <c r="D35" s="5">
        <v>0.74365064863877217</v>
      </c>
    </row>
    <row r="36" spans="1:4" x14ac:dyDescent="0.3">
      <c r="A36" s="4" t="s">
        <v>38</v>
      </c>
      <c r="B36" s="5" t="s">
        <v>241</v>
      </c>
      <c r="C36" s="5">
        <v>2018</v>
      </c>
      <c r="D36" s="5">
        <v>1</v>
      </c>
    </row>
    <row r="37" spans="1:4" x14ac:dyDescent="0.3">
      <c r="A37" s="4" t="s">
        <v>39</v>
      </c>
      <c r="B37" s="5" t="s">
        <v>241</v>
      </c>
      <c r="C37" s="5">
        <v>2018</v>
      </c>
      <c r="D37" s="5">
        <v>0.82744620381648393</v>
      </c>
    </row>
    <row r="38" spans="1:4" x14ac:dyDescent="0.3">
      <c r="A38" s="4" t="s">
        <v>40</v>
      </c>
      <c r="B38" s="5" t="s">
        <v>241</v>
      </c>
      <c r="C38" s="5">
        <v>2018</v>
      </c>
      <c r="D38" s="5">
        <v>0.87387849269418094</v>
      </c>
    </row>
    <row r="39" spans="1:4" x14ac:dyDescent="0.3">
      <c r="A39" s="4" t="s">
        <v>41</v>
      </c>
      <c r="B39" s="5" t="s">
        <v>241</v>
      </c>
      <c r="C39" s="5">
        <v>2018</v>
      </c>
      <c r="D39" s="5">
        <v>0.90728621291448519</v>
      </c>
    </row>
    <row r="40" spans="1:4" x14ac:dyDescent="0.3">
      <c r="A40" s="4" t="s">
        <v>42</v>
      </c>
      <c r="B40" s="5" t="s">
        <v>241</v>
      </c>
      <c r="C40" s="5">
        <v>2018</v>
      </c>
      <c r="D40" s="5">
        <v>0.99999225578356898</v>
      </c>
    </row>
    <row r="41" spans="1:4" x14ac:dyDescent="0.3">
      <c r="A41" s="4" t="s">
        <v>43</v>
      </c>
      <c r="B41" s="5" t="s">
        <v>241</v>
      </c>
      <c r="C41" s="5">
        <v>2018</v>
      </c>
      <c r="D41" s="5">
        <v>0.99999225578356898</v>
      </c>
    </row>
    <row r="42" spans="1:4" x14ac:dyDescent="0.3">
      <c r="A42" s="4" t="s">
        <v>44</v>
      </c>
      <c r="B42" s="5" t="s">
        <v>241</v>
      </c>
      <c r="C42" s="5">
        <v>2018</v>
      </c>
      <c r="D42" s="5">
        <v>0.74614444496158783</v>
      </c>
    </row>
    <row r="43" spans="1:4" x14ac:dyDescent="0.3">
      <c r="A43" s="4" t="s">
        <v>45</v>
      </c>
      <c r="B43" s="5" t="s">
        <v>241</v>
      </c>
      <c r="C43" s="5">
        <v>2018</v>
      </c>
      <c r="D43" s="5">
        <v>0.99999225578356898</v>
      </c>
    </row>
    <row r="44" spans="1:4" x14ac:dyDescent="0.3">
      <c r="A44" s="4" t="s">
        <v>46</v>
      </c>
      <c r="B44" s="5" t="s">
        <v>241</v>
      </c>
      <c r="C44" s="5">
        <v>2018</v>
      </c>
      <c r="D44" s="5">
        <v>0.95897941922751617</v>
      </c>
    </row>
    <row r="45" spans="1:4" x14ac:dyDescent="0.3">
      <c r="A45" s="4" t="s">
        <v>47</v>
      </c>
      <c r="B45" s="5" t="s">
        <v>241</v>
      </c>
      <c r="C45" s="5">
        <v>2018</v>
      </c>
      <c r="D45" s="5">
        <v>1</v>
      </c>
    </row>
    <row r="46" spans="1:4" x14ac:dyDescent="0.3">
      <c r="A46" s="4" t="s">
        <v>48</v>
      </c>
      <c r="B46" s="5" t="s">
        <v>241</v>
      </c>
      <c r="C46" s="5">
        <v>2018</v>
      </c>
      <c r="D46" s="5">
        <v>0.99999225578356898</v>
      </c>
    </row>
    <row r="47" spans="1:4" x14ac:dyDescent="0.3">
      <c r="A47" s="4" t="s">
        <v>49</v>
      </c>
      <c r="B47" s="5" t="s">
        <v>241</v>
      </c>
      <c r="C47" s="5">
        <v>2018</v>
      </c>
      <c r="D47" s="5">
        <v>0.99999225578356898</v>
      </c>
    </row>
    <row r="48" spans="1:4" x14ac:dyDescent="0.3">
      <c r="A48" s="4" t="s">
        <v>50</v>
      </c>
      <c r="B48" s="5" t="s">
        <v>241</v>
      </c>
      <c r="C48" s="5">
        <v>2018</v>
      </c>
      <c r="D48" s="5">
        <v>0.96983563722329291</v>
      </c>
    </row>
    <row r="49" spans="1:4" x14ac:dyDescent="0.3">
      <c r="A49" s="4" t="s">
        <v>51</v>
      </c>
      <c r="B49" s="5" t="s">
        <v>241</v>
      </c>
      <c r="C49" s="5">
        <v>2018</v>
      </c>
      <c r="D49" s="5">
        <v>1</v>
      </c>
    </row>
    <row r="50" spans="1:4" x14ac:dyDescent="0.3">
      <c r="A50" s="4" t="s">
        <v>52</v>
      </c>
      <c r="B50" s="5" t="s">
        <v>241</v>
      </c>
      <c r="C50" s="5">
        <v>2018</v>
      </c>
      <c r="D50" s="5">
        <v>0.8863255033557047</v>
      </c>
    </row>
    <row r="51" spans="1:4" x14ac:dyDescent="0.3">
      <c r="A51" s="4" t="s">
        <v>53</v>
      </c>
      <c r="B51" s="5" t="s">
        <v>241</v>
      </c>
      <c r="C51" s="5">
        <v>2018</v>
      </c>
      <c r="D51" s="5">
        <v>0.94188647365032785</v>
      </c>
    </row>
    <row r="52" spans="1:4" x14ac:dyDescent="0.3">
      <c r="A52" s="4" t="s">
        <v>54</v>
      </c>
      <c r="B52" s="5" t="s">
        <v>241</v>
      </c>
      <c r="C52" s="5">
        <v>2018</v>
      </c>
      <c r="D52" s="5">
        <v>0.85822394507167576</v>
      </c>
    </row>
    <row r="53" spans="1:4" x14ac:dyDescent="0.3">
      <c r="A53" s="4" t="s">
        <v>55</v>
      </c>
      <c r="B53" s="5" t="s">
        <v>241</v>
      </c>
      <c r="C53" s="5">
        <v>2018</v>
      </c>
      <c r="D53" s="5">
        <v>0.82400979991833401</v>
      </c>
    </row>
    <row r="54" spans="1:4" x14ac:dyDescent="0.3">
      <c r="A54" s="4" t="s">
        <v>56</v>
      </c>
      <c r="B54" s="5" t="s">
        <v>241</v>
      </c>
      <c r="C54" s="5">
        <v>2018</v>
      </c>
      <c r="D54" s="5">
        <v>0.99999225578356898</v>
      </c>
    </row>
    <row r="55" spans="1:4" x14ac:dyDescent="0.3">
      <c r="A55" s="4" t="s">
        <v>57</v>
      </c>
      <c r="B55" s="5" t="s">
        <v>241</v>
      </c>
      <c r="C55" s="5">
        <v>2018</v>
      </c>
      <c r="D55" s="5">
        <v>0.97233103652659458</v>
      </c>
    </row>
    <row r="56" spans="1:4" x14ac:dyDescent="0.3">
      <c r="A56" s="4" t="s">
        <v>58</v>
      </c>
      <c r="B56" s="5" t="s">
        <v>241</v>
      </c>
      <c r="C56" s="5">
        <v>2018</v>
      </c>
      <c r="D56" s="5">
        <v>0.99999225578356898</v>
      </c>
    </row>
    <row r="57" spans="1:4" x14ac:dyDescent="0.3">
      <c r="A57" s="4" t="s">
        <v>59</v>
      </c>
      <c r="B57" s="5" t="s">
        <v>241</v>
      </c>
      <c r="C57" s="5">
        <v>2018</v>
      </c>
      <c r="D57" s="5">
        <v>0.99999225578356898</v>
      </c>
    </row>
    <row r="58" spans="1:4" x14ac:dyDescent="0.3">
      <c r="A58" s="4" t="s">
        <v>60</v>
      </c>
      <c r="B58" s="5" t="s">
        <v>241</v>
      </c>
      <c r="C58" s="5">
        <v>2018</v>
      </c>
      <c r="D58" s="5">
        <v>0.93582709891936822</v>
      </c>
    </row>
    <row r="59" spans="1:4" x14ac:dyDescent="0.3">
      <c r="A59" s="4" t="s">
        <v>61</v>
      </c>
      <c r="B59" s="5" t="s">
        <v>241</v>
      </c>
      <c r="C59" s="5">
        <v>2018</v>
      </c>
      <c r="D59" s="5">
        <v>0.99999225578356898</v>
      </c>
    </row>
    <row r="60" spans="1:4" x14ac:dyDescent="0.3">
      <c r="A60" s="4" t="s">
        <v>62</v>
      </c>
      <c r="B60" s="5" t="s">
        <v>241</v>
      </c>
      <c r="C60" s="5">
        <v>2018</v>
      </c>
      <c r="D60" s="5">
        <v>0.99999225578356898</v>
      </c>
    </row>
    <row r="61" spans="1:4" x14ac:dyDescent="0.3">
      <c r="A61" s="4" t="s">
        <v>63</v>
      </c>
      <c r="B61" s="5" t="s">
        <v>241</v>
      </c>
      <c r="C61" s="5">
        <v>2018</v>
      </c>
      <c r="D61" s="5">
        <v>0.99999225578356898</v>
      </c>
    </row>
    <row r="62" spans="1:4" x14ac:dyDescent="0.3">
      <c r="A62" s="4" t="s">
        <v>64</v>
      </c>
      <c r="B62" s="5" t="s">
        <v>241</v>
      </c>
      <c r="C62" s="5">
        <v>2018</v>
      </c>
      <c r="D62" s="5">
        <v>0.93205628453173206</v>
      </c>
    </row>
    <row r="63" spans="1:4" x14ac:dyDescent="0.3">
      <c r="A63" s="4" t="s">
        <v>65</v>
      </c>
      <c r="B63" s="5" t="s">
        <v>241</v>
      </c>
      <c r="C63" s="5">
        <v>2018</v>
      </c>
      <c r="D63" s="5">
        <v>0.8475247524752475</v>
      </c>
    </row>
    <row r="64" spans="1:4" x14ac:dyDescent="0.3">
      <c r="A64" s="4" t="s">
        <v>66</v>
      </c>
      <c r="B64" s="5" t="s">
        <v>241</v>
      </c>
      <c r="C64" s="5">
        <v>2018</v>
      </c>
      <c r="D64" s="5">
        <v>0.99999225578356898</v>
      </c>
    </row>
    <row r="65" spans="1:4" x14ac:dyDescent="0.3">
      <c r="A65" s="4" t="s">
        <v>67</v>
      </c>
      <c r="B65" s="5" t="s">
        <v>241</v>
      </c>
      <c r="C65" s="5">
        <v>2018</v>
      </c>
      <c r="D65" s="5">
        <v>0.99999225578356898</v>
      </c>
    </row>
    <row r="66" spans="1:4" x14ac:dyDescent="0.3">
      <c r="A66" s="4" t="s">
        <v>68</v>
      </c>
      <c r="B66" s="5" t="s">
        <v>241</v>
      </c>
      <c r="C66" s="5">
        <v>2018</v>
      </c>
      <c r="D66" s="5">
        <v>0.99999225578356898</v>
      </c>
    </row>
    <row r="67" spans="1:4" x14ac:dyDescent="0.3">
      <c r="A67" s="4" t="s">
        <v>69</v>
      </c>
      <c r="B67" s="5" t="s">
        <v>241</v>
      </c>
      <c r="C67" s="5">
        <v>2018</v>
      </c>
      <c r="D67" s="5">
        <v>0.91494632535094966</v>
      </c>
    </row>
    <row r="68" spans="1:4" x14ac:dyDescent="0.3">
      <c r="A68" s="4" t="s">
        <v>70</v>
      </c>
      <c r="B68" s="5" t="s">
        <v>241</v>
      </c>
      <c r="C68" s="5">
        <v>2018</v>
      </c>
      <c r="D68" s="5">
        <v>0.99367529027840396</v>
      </c>
    </row>
    <row r="69" spans="1:4" x14ac:dyDescent="0.3">
      <c r="A69" s="4" t="s">
        <v>71</v>
      </c>
      <c r="B69" s="5" t="s">
        <v>241</v>
      </c>
      <c r="C69" s="5">
        <v>2018</v>
      </c>
      <c r="D69" s="5">
        <v>0.99999225578356898</v>
      </c>
    </row>
    <row r="70" spans="1:4" x14ac:dyDescent="0.3">
      <c r="A70" s="4" t="s">
        <v>72</v>
      </c>
      <c r="B70" s="5" t="s">
        <v>241</v>
      </c>
      <c r="C70" s="5">
        <v>2018</v>
      </c>
      <c r="D70" s="5">
        <v>0.98239222829386763</v>
      </c>
    </row>
    <row r="71" spans="1:4" x14ac:dyDescent="0.3">
      <c r="A71" s="4" t="s">
        <v>73</v>
      </c>
      <c r="B71" s="5" t="s">
        <v>241</v>
      </c>
      <c r="C71" s="5">
        <v>2018</v>
      </c>
      <c r="D71" s="5">
        <v>0.99999225578356898</v>
      </c>
    </row>
    <row r="72" spans="1:4" x14ac:dyDescent="0.3">
      <c r="A72" s="4" t="s">
        <v>74</v>
      </c>
      <c r="B72" s="5" t="s">
        <v>241</v>
      </c>
      <c r="C72" s="5">
        <v>2018</v>
      </c>
      <c r="D72" s="5">
        <v>0.99999225578356898</v>
      </c>
    </row>
    <row r="73" spans="1:4" x14ac:dyDescent="0.3">
      <c r="A73" s="4" t="s">
        <v>75</v>
      </c>
      <c r="B73" s="5" t="s">
        <v>241</v>
      </c>
      <c r="C73" s="5">
        <v>2018</v>
      </c>
      <c r="D73" s="5">
        <v>0.99999225578356898</v>
      </c>
    </row>
    <row r="74" spans="1:4" x14ac:dyDescent="0.3">
      <c r="A74" s="4" t="s">
        <v>76</v>
      </c>
      <c r="B74" s="5" t="s">
        <v>241</v>
      </c>
      <c r="C74" s="5">
        <v>2018</v>
      </c>
      <c r="D74" s="5">
        <v>0.80739198334200935</v>
      </c>
    </row>
    <row r="75" spans="1:4" x14ac:dyDescent="0.3">
      <c r="A75" s="4" t="s">
        <v>77</v>
      </c>
      <c r="B75" s="5" t="s">
        <v>241</v>
      </c>
      <c r="C75" s="5">
        <v>2018</v>
      </c>
      <c r="D75" s="5">
        <v>0.65114077440121176</v>
      </c>
    </row>
    <row r="76" spans="1:4" x14ac:dyDescent="0.3">
      <c r="A76" s="4" t="s">
        <v>78</v>
      </c>
      <c r="B76" s="5" t="s">
        <v>241</v>
      </c>
      <c r="C76" s="5">
        <v>2018</v>
      </c>
      <c r="D76" s="5">
        <v>0.75896685140646236</v>
      </c>
    </row>
    <row r="77" spans="1:4" x14ac:dyDescent="0.3">
      <c r="A77" s="4" t="s">
        <v>79</v>
      </c>
      <c r="B77" s="5" t="s">
        <v>241</v>
      </c>
      <c r="C77" s="5">
        <v>2018</v>
      </c>
      <c r="D77" s="5">
        <v>0.75795271104358564</v>
      </c>
    </row>
    <row r="78" spans="1:4" x14ac:dyDescent="0.3">
      <c r="A78" s="4" t="s">
        <v>80</v>
      </c>
      <c r="B78" s="5" t="s">
        <v>241</v>
      </c>
      <c r="C78" s="5">
        <v>2018</v>
      </c>
      <c r="D78" s="5">
        <v>1</v>
      </c>
    </row>
    <row r="79" spans="1:4" x14ac:dyDescent="0.3">
      <c r="A79" s="4" t="s">
        <v>81</v>
      </c>
      <c r="B79" s="5" t="s">
        <v>241</v>
      </c>
      <c r="C79" s="5">
        <v>2018</v>
      </c>
      <c r="D79" s="5">
        <v>0.99999225578356898</v>
      </c>
    </row>
    <row r="80" spans="1:4" x14ac:dyDescent="0.3">
      <c r="A80" s="4" t="s">
        <v>82</v>
      </c>
      <c r="B80" s="5" t="s">
        <v>241</v>
      </c>
      <c r="C80" s="5">
        <v>2018</v>
      </c>
      <c r="D80" s="5">
        <v>0.99999225578356898</v>
      </c>
    </row>
    <row r="81" spans="1:4" x14ac:dyDescent="0.3">
      <c r="A81" s="4" t="s">
        <v>83</v>
      </c>
      <c r="B81" s="5" t="s">
        <v>241</v>
      </c>
      <c r="C81" s="5">
        <v>2018</v>
      </c>
      <c r="D81" s="5">
        <v>0.93194530764449968</v>
      </c>
    </row>
    <row r="82" spans="1:4" x14ac:dyDescent="0.3">
      <c r="A82" s="4" t="s">
        <v>84</v>
      </c>
      <c r="B82" s="5" t="s">
        <v>241</v>
      </c>
      <c r="C82" s="5">
        <v>2018</v>
      </c>
      <c r="D82" s="5">
        <v>0.96361895643848727</v>
      </c>
    </row>
    <row r="83" spans="1:4" x14ac:dyDescent="0.3">
      <c r="A83" s="4" t="s">
        <v>4</v>
      </c>
      <c r="B83" s="5" t="s">
        <v>242</v>
      </c>
      <c r="C83" s="5">
        <v>2018</v>
      </c>
      <c r="D83" s="5">
        <v>0.69863471302016356</v>
      </c>
    </row>
    <row r="84" spans="1:4" x14ac:dyDescent="0.3">
      <c r="A84" s="4" t="s">
        <v>5</v>
      </c>
      <c r="B84" s="5" t="s">
        <v>242</v>
      </c>
      <c r="C84" s="5">
        <v>2018</v>
      </c>
      <c r="D84" s="5">
        <v>1</v>
      </c>
    </row>
    <row r="85" spans="1:4" x14ac:dyDescent="0.3">
      <c r="A85" s="4" t="s">
        <v>6</v>
      </c>
      <c r="B85" s="5" t="s">
        <v>242</v>
      </c>
      <c r="C85" s="5">
        <v>2018</v>
      </c>
      <c r="D85" s="5">
        <v>0.86527913789153055</v>
      </c>
    </row>
    <row r="86" spans="1:4" x14ac:dyDescent="0.3">
      <c r="A86" s="4" t="s">
        <v>7</v>
      </c>
      <c r="B86" s="5" t="s">
        <v>242</v>
      </c>
      <c r="C86" s="5">
        <v>2018</v>
      </c>
      <c r="D86" s="5">
        <v>0.99477215659001217</v>
      </c>
    </row>
    <row r="87" spans="1:4" x14ac:dyDescent="0.3">
      <c r="A87" s="4" t="s">
        <v>8</v>
      </c>
      <c r="B87" s="5" t="s">
        <v>242</v>
      </c>
      <c r="C87" s="5">
        <v>2018</v>
      </c>
      <c r="D87" s="5">
        <v>0.76034896355822423</v>
      </c>
    </row>
    <row r="88" spans="1:4" x14ac:dyDescent="0.3">
      <c r="A88" s="4" t="s">
        <v>9</v>
      </c>
      <c r="B88" s="5" t="s">
        <v>242</v>
      </c>
      <c r="C88" s="5">
        <v>2018</v>
      </c>
      <c r="D88" s="5">
        <v>0.84245491932932615</v>
      </c>
    </row>
    <row r="89" spans="1:4" x14ac:dyDescent="0.3">
      <c r="A89" s="4" t="s">
        <v>10</v>
      </c>
      <c r="B89" s="5" t="s">
        <v>242</v>
      </c>
      <c r="C89" s="5">
        <v>2018</v>
      </c>
      <c r="D89" s="5">
        <v>0.93077781912914026</v>
      </c>
    </row>
    <row r="90" spans="1:4" x14ac:dyDescent="0.3">
      <c r="A90" s="4" t="s">
        <v>11</v>
      </c>
      <c r="B90" s="5" t="s">
        <v>242</v>
      </c>
      <c r="C90" s="5">
        <v>2018</v>
      </c>
      <c r="D90" s="5">
        <v>0.99999225578356898</v>
      </c>
    </row>
    <row r="91" spans="1:4" x14ac:dyDescent="0.3">
      <c r="A91" s="4" t="s">
        <v>12</v>
      </c>
      <c r="B91" s="5" t="s">
        <v>242</v>
      </c>
      <c r="C91" s="5">
        <v>2018</v>
      </c>
      <c r="D91" s="5">
        <v>0.60914560139195928</v>
      </c>
    </row>
    <row r="92" spans="1:4" x14ac:dyDescent="0.3">
      <c r="A92" s="4" t="s">
        <v>13</v>
      </c>
      <c r="B92" s="5" t="s">
        <v>242</v>
      </c>
      <c r="C92" s="5">
        <v>2018</v>
      </c>
      <c r="D92" s="5">
        <v>0.82921985815602839</v>
      </c>
    </row>
    <row r="93" spans="1:4" x14ac:dyDescent="0.3">
      <c r="A93" s="4" t="s">
        <v>14</v>
      </c>
      <c r="B93" s="5" t="s">
        <v>242</v>
      </c>
      <c r="C93" s="5">
        <v>2018</v>
      </c>
      <c r="D93" s="5">
        <v>0.99999225578356898</v>
      </c>
    </row>
    <row r="94" spans="1:4" x14ac:dyDescent="0.3">
      <c r="A94" s="4" t="s">
        <v>15</v>
      </c>
      <c r="B94" s="5" t="s">
        <v>242</v>
      </c>
      <c r="C94" s="5">
        <v>2018</v>
      </c>
      <c r="D94" s="5">
        <v>1</v>
      </c>
    </row>
    <row r="95" spans="1:4" x14ac:dyDescent="0.3">
      <c r="A95" s="4" t="s">
        <v>16</v>
      </c>
      <c r="B95" s="5" t="s">
        <v>242</v>
      </c>
      <c r="C95" s="5">
        <v>2018</v>
      </c>
      <c r="D95" s="5">
        <v>0.9946067867330447</v>
      </c>
    </row>
    <row r="96" spans="1:4" x14ac:dyDescent="0.3">
      <c r="A96" s="4" t="s">
        <v>17</v>
      </c>
      <c r="B96" s="5" t="s">
        <v>242</v>
      </c>
      <c r="C96" s="5">
        <v>2018</v>
      </c>
      <c r="D96" s="5">
        <v>0.91115812585962475</v>
      </c>
    </row>
    <row r="97" spans="1:4" x14ac:dyDescent="0.3">
      <c r="A97" s="4" t="s">
        <v>18</v>
      </c>
      <c r="B97" s="5" t="s">
        <v>242</v>
      </c>
      <c r="C97" s="5">
        <v>2018</v>
      </c>
      <c r="D97" s="5">
        <v>0.99999225578356898</v>
      </c>
    </row>
    <row r="98" spans="1:4" x14ac:dyDescent="0.3">
      <c r="A98" s="4" t="s">
        <v>19</v>
      </c>
      <c r="B98" s="5" t="s">
        <v>242</v>
      </c>
      <c r="C98" s="5">
        <v>2018</v>
      </c>
      <c r="D98" s="5">
        <v>0.90819235459021241</v>
      </c>
    </row>
    <row r="99" spans="1:4" x14ac:dyDescent="0.3">
      <c r="A99" s="4" t="s">
        <v>20</v>
      </c>
      <c r="B99" s="5" t="s">
        <v>242</v>
      </c>
      <c r="C99" s="5">
        <v>2018</v>
      </c>
      <c r="D99" s="5">
        <v>0.99999225578356898</v>
      </c>
    </row>
    <row r="100" spans="1:4" x14ac:dyDescent="0.3">
      <c r="A100" s="4" t="s">
        <v>21</v>
      </c>
      <c r="B100" s="5" t="s">
        <v>242</v>
      </c>
      <c r="C100" s="5">
        <v>2018</v>
      </c>
      <c r="D100" s="5">
        <v>0.99999225578356898</v>
      </c>
    </row>
    <row r="101" spans="1:4" x14ac:dyDescent="0.3">
      <c r="A101" s="4" t="s">
        <v>22</v>
      </c>
      <c r="B101" s="5" t="s">
        <v>242</v>
      </c>
      <c r="C101" s="5">
        <v>2018</v>
      </c>
      <c r="D101" s="5">
        <v>0.99999225578356898</v>
      </c>
    </row>
    <row r="102" spans="1:4" x14ac:dyDescent="0.3">
      <c r="A102" s="4" t="s">
        <v>23</v>
      </c>
      <c r="B102" s="5" t="s">
        <v>242</v>
      </c>
      <c r="C102" s="5">
        <v>2018</v>
      </c>
      <c r="D102" s="5">
        <v>0.99999225578356898</v>
      </c>
    </row>
    <row r="103" spans="1:4" x14ac:dyDescent="0.3">
      <c r="A103" s="4" t="s">
        <v>24</v>
      </c>
      <c r="B103" s="5" t="s">
        <v>242</v>
      </c>
      <c r="C103" s="5">
        <v>2018</v>
      </c>
      <c r="D103" s="5">
        <v>0.99999225578356898</v>
      </c>
    </row>
    <row r="104" spans="1:4" x14ac:dyDescent="0.3">
      <c r="A104" s="4" t="s">
        <v>25</v>
      </c>
      <c r="B104" s="5" t="s">
        <v>242</v>
      </c>
      <c r="C104" s="5">
        <v>2018</v>
      </c>
      <c r="D104" s="5">
        <v>0.98890499589819136</v>
      </c>
    </row>
    <row r="105" spans="1:4" x14ac:dyDescent="0.3">
      <c r="A105" s="4" t="s">
        <v>26</v>
      </c>
      <c r="B105" s="5" t="s">
        <v>242</v>
      </c>
      <c r="C105" s="5">
        <v>2018</v>
      </c>
      <c r="D105" s="5">
        <v>1</v>
      </c>
    </row>
    <row r="106" spans="1:4" x14ac:dyDescent="0.3">
      <c r="A106" s="4" t="s">
        <v>27</v>
      </c>
      <c r="B106" s="5" t="s">
        <v>242</v>
      </c>
      <c r="C106" s="5">
        <v>2018</v>
      </c>
      <c r="D106" s="5">
        <v>0.78930957683741643</v>
      </c>
    </row>
    <row r="107" spans="1:4" x14ac:dyDescent="0.3">
      <c r="A107" s="4" t="s">
        <v>28</v>
      </c>
      <c r="B107" s="5" t="s">
        <v>242</v>
      </c>
      <c r="C107" s="5">
        <v>2018</v>
      </c>
      <c r="D107" s="5">
        <v>0.92144540455616653</v>
      </c>
    </row>
    <row r="108" spans="1:4" x14ac:dyDescent="0.3">
      <c r="A108" s="4" t="s">
        <v>29</v>
      </c>
      <c r="B108" s="5" t="s">
        <v>242</v>
      </c>
      <c r="C108" s="5">
        <v>2018</v>
      </c>
      <c r="D108" s="5">
        <v>0.72900461277750939</v>
      </c>
    </row>
    <row r="109" spans="1:4" x14ac:dyDescent="0.3">
      <c r="A109" s="4" t="s">
        <v>30</v>
      </c>
      <c r="B109" s="5" t="s">
        <v>242</v>
      </c>
      <c r="C109" s="5">
        <v>2018</v>
      </c>
      <c r="D109" s="5">
        <v>0.9654445662747293</v>
      </c>
    </row>
    <row r="110" spans="1:4" x14ac:dyDescent="0.3">
      <c r="A110" s="4" t="s">
        <v>31</v>
      </c>
      <c r="B110" s="5" t="s">
        <v>242</v>
      </c>
      <c r="C110" s="5">
        <v>2018</v>
      </c>
      <c r="D110" s="5">
        <v>0.70559647425383298</v>
      </c>
    </row>
    <row r="111" spans="1:4" x14ac:dyDescent="0.3">
      <c r="A111" s="4" t="s">
        <v>32</v>
      </c>
      <c r="B111" s="5" t="s">
        <v>242</v>
      </c>
      <c r="C111" s="5">
        <v>2018</v>
      </c>
      <c r="D111" s="5">
        <v>1</v>
      </c>
    </row>
    <row r="112" spans="1:4" x14ac:dyDescent="0.3">
      <c r="A112" s="4" t="s">
        <v>33</v>
      </c>
      <c r="B112" s="5" t="s">
        <v>242</v>
      </c>
      <c r="C112" s="5">
        <v>2018</v>
      </c>
      <c r="D112" s="5">
        <v>0.99999225578356898</v>
      </c>
    </row>
    <row r="113" spans="1:4" x14ac:dyDescent="0.3">
      <c r="A113" s="4" t="s">
        <v>34</v>
      </c>
      <c r="B113" s="5" t="s">
        <v>242</v>
      </c>
      <c r="C113" s="5">
        <v>2018</v>
      </c>
      <c r="D113" s="5">
        <v>0.16164497181187201</v>
      </c>
    </row>
    <row r="114" spans="1:4" x14ac:dyDescent="0.3">
      <c r="A114" s="4" t="s">
        <v>35</v>
      </c>
      <c r="B114" s="5" t="s">
        <v>242</v>
      </c>
      <c r="C114" s="5">
        <v>2018</v>
      </c>
      <c r="D114" s="5">
        <v>0.84593527816774294</v>
      </c>
    </row>
    <row r="115" spans="1:4" x14ac:dyDescent="0.3">
      <c r="A115" s="4" t="s">
        <v>36</v>
      </c>
      <c r="B115" s="5" t="s">
        <v>242</v>
      </c>
      <c r="C115" s="5">
        <v>2018</v>
      </c>
      <c r="D115" s="5">
        <v>0.75288886481232775</v>
      </c>
    </row>
    <row r="116" spans="1:4" x14ac:dyDescent="0.3">
      <c r="A116" s="4" t="s">
        <v>37</v>
      </c>
      <c r="B116" s="5" t="s">
        <v>242</v>
      </c>
      <c r="C116" s="5">
        <v>2018</v>
      </c>
      <c r="D116" s="5">
        <v>0.90162427214220042</v>
      </c>
    </row>
    <row r="117" spans="1:4" x14ac:dyDescent="0.3">
      <c r="A117" s="4" t="s">
        <v>38</v>
      </c>
      <c r="B117" s="5" t="s">
        <v>242</v>
      </c>
      <c r="C117" s="5">
        <v>2018</v>
      </c>
      <c r="D117" s="5">
        <v>0.99999225578356898</v>
      </c>
    </row>
    <row r="118" spans="1:4" x14ac:dyDescent="0.3">
      <c r="A118" s="4" t="s">
        <v>39</v>
      </c>
      <c r="B118" s="5" t="s">
        <v>242</v>
      </c>
      <c r="C118" s="5">
        <v>2018</v>
      </c>
      <c r="D118" s="5">
        <v>0.74886437378325765</v>
      </c>
    </row>
    <row r="119" spans="1:4" x14ac:dyDescent="0.3">
      <c r="A119" s="4" t="s">
        <v>40</v>
      </c>
      <c r="B119" s="5" t="s">
        <v>242</v>
      </c>
      <c r="C119" s="5">
        <v>2018</v>
      </c>
      <c r="D119" s="5">
        <v>0.89685792349726778</v>
      </c>
    </row>
    <row r="120" spans="1:4" x14ac:dyDescent="0.3">
      <c r="A120" s="4" t="s">
        <v>41</v>
      </c>
      <c r="B120" s="5" t="s">
        <v>242</v>
      </c>
      <c r="C120" s="5">
        <v>2018</v>
      </c>
      <c r="D120" s="5">
        <v>0.90891719745222932</v>
      </c>
    </row>
    <row r="121" spans="1:4" x14ac:dyDescent="0.3">
      <c r="A121" s="4" t="s">
        <v>42</v>
      </c>
      <c r="B121" s="5" t="s">
        <v>242</v>
      </c>
      <c r="C121" s="5">
        <v>2018</v>
      </c>
      <c r="D121" s="5">
        <v>0.99999225578356898</v>
      </c>
    </row>
    <row r="122" spans="1:4" x14ac:dyDescent="0.3">
      <c r="A122" s="4" t="s">
        <v>43</v>
      </c>
      <c r="B122" s="5" t="s">
        <v>242</v>
      </c>
      <c r="C122" s="5">
        <v>2018</v>
      </c>
      <c r="D122" s="5">
        <v>0.99999225578356898</v>
      </c>
    </row>
    <row r="123" spans="1:4" x14ac:dyDescent="0.3">
      <c r="A123" s="4" t="s">
        <v>44</v>
      </c>
      <c r="B123" s="5" t="s">
        <v>242</v>
      </c>
      <c r="C123" s="5">
        <v>2018</v>
      </c>
      <c r="D123" s="5">
        <v>0.83352630566117458</v>
      </c>
    </row>
    <row r="124" spans="1:4" x14ac:dyDescent="0.3">
      <c r="A124" s="4" t="s">
        <v>45</v>
      </c>
      <c r="B124" s="5" t="s">
        <v>242</v>
      </c>
      <c r="C124" s="5">
        <v>2018</v>
      </c>
      <c r="D124" s="5">
        <v>0.99999225578356898</v>
      </c>
    </row>
    <row r="125" spans="1:4" x14ac:dyDescent="0.3">
      <c r="A125" s="4" t="s">
        <v>46</v>
      </c>
      <c r="B125" s="5" t="s">
        <v>242</v>
      </c>
      <c r="C125" s="5">
        <v>2018</v>
      </c>
      <c r="D125" s="5">
        <v>0.90812151270923747</v>
      </c>
    </row>
    <row r="126" spans="1:4" x14ac:dyDescent="0.3">
      <c r="A126" s="4" t="s">
        <v>47</v>
      </c>
      <c r="B126" s="5" t="s">
        <v>242</v>
      </c>
      <c r="C126" s="5">
        <v>2018</v>
      </c>
      <c r="D126" s="5">
        <v>1</v>
      </c>
    </row>
    <row r="127" spans="1:4" x14ac:dyDescent="0.3">
      <c r="A127" s="4" t="s">
        <v>48</v>
      </c>
      <c r="B127" s="5" t="s">
        <v>242</v>
      </c>
      <c r="C127" s="5">
        <v>2018</v>
      </c>
      <c r="D127" s="5">
        <v>0.99999225578356898</v>
      </c>
    </row>
    <row r="128" spans="1:4" x14ac:dyDescent="0.3">
      <c r="A128" s="4" t="s">
        <v>49</v>
      </c>
      <c r="B128" s="5" t="s">
        <v>242</v>
      </c>
      <c r="C128" s="5">
        <v>2018</v>
      </c>
      <c r="D128" s="5">
        <v>0.98394063575806912</v>
      </c>
    </row>
    <row r="129" spans="1:4" x14ac:dyDescent="0.3">
      <c r="A129" s="4" t="s">
        <v>50</v>
      </c>
      <c r="B129" s="5" t="s">
        <v>242</v>
      </c>
      <c r="C129" s="5">
        <v>2018</v>
      </c>
      <c r="D129" s="5">
        <v>0.92312562692207023</v>
      </c>
    </row>
    <row r="130" spans="1:4" x14ac:dyDescent="0.3">
      <c r="A130" s="4" t="s">
        <v>51</v>
      </c>
      <c r="B130" s="5" t="s">
        <v>242</v>
      </c>
      <c r="C130" s="5">
        <v>2018</v>
      </c>
      <c r="D130" s="5">
        <v>1</v>
      </c>
    </row>
    <row r="131" spans="1:4" x14ac:dyDescent="0.3">
      <c r="A131" s="4" t="s">
        <v>52</v>
      </c>
      <c r="B131" s="5" t="s">
        <v>242</v>
      </c>
      <c r="C131" s="5">
        <v>2018</v>
      </c>
      <c r="D131" s="5">
        <v>0.85801630434782605</v>
      </c>
    </row>
    <row r="132" spans="1:4" x14ac:dyDescent="0.3">
      <c r="A132" s="4" t="s">
        <v>53</v>
      </c>
      <c r="B132" s="5" t="s">
        <v>242</v>
      </c>
      <c r="C132" s="5">
        <v>2018</v>
      </c>
      <c r="D132" s="5">
        <v>0.89710495723470418</v>
      </c>
    </row>
    <row r="133" spans="1:4" x14ac:dyDescent="0.3">
      <c r="A133" s="4" t="s">
        <v>54</v>
      </c>
      <c r="B133" s="5" t="s">
        <v>242</v>
      </c>
      <c r="C133" s="5">
        <v>2018</v>
      </c>
      <c r="D133" s="5">
        <v>0.76444667817540735</v>
      </c>
    </row>
    <row r="134" spans="1:4" x14ac:dyDescent="0.3">
      <c r="A134" s="4" t="s">
        <v>55</v>
      </c>
      <c r="B134" s="5" t="s">
        <v>242</v>
      </c>
      <c r="C134" s="5">
        <v>2018</v>
      </c>
      <c r="D134" s="5">
        <v>0.84507383200193653</v>
      </c>
    </row>
    <row r="135" spans="1:4" x14ac:dyDescent="0.3">
      <c r="A135" s="4" t="s">
        <v>56</v>
      </c>
      <c r="B135" s="5" t="s">
        <v>242</v>
      </c>
      <c r="C135" s="5">
        <v>2018</v>
      </c>
      <c r="D135" s="5">
        <v>0.99999225578356898</v>
      </c>
    </row>
    <row r="136" spans="1:4" x14ac:dyDescent="0.3">
      <c r="A136" s="4" t="s">
        <v>57</v>
      </c>
      <c r="B136" s="5" t="s">
        <v>242</v>
      </c>
      <c r="C136" s="5">
        <v>2018</v>
      </c>
      <c r="D136" s="5">
        <v>0.87432610425167545</v>
      </c>
    </row>
    <row r="137" spans="1:4" x14ac:dyDescent="0.3">
      <c r="A137" s="4" t="s">
        <v>58</v>
      </c>
      <c r="B137" s="5" t="s">
        <v>242</v>
      </c>
      <c r="C137" s="5">
        <v>2018</v>
      </c>
      <c r="D137" s="5">
        <v>0.99999225578356898</v>
      </c>
    </row>
    <row r="138" spans="1:4" x14ac:dyDescent="0.3">
      <c r="A138" s="4" t="s">
        <v>59</v>
      </c>
      <c r="B138" s="5" t="s">
        <v>242</v>
      </c>
      <c r="C138" s="5">
        <v>2018</v>
      </c>
      <c r="D138" s="5">
        <v>0.99999225578356898</v>
      </c>
    </row>
    <row r="139" spans="1:4" x14ac:dyDescent="0.3">
      <c r="A139" s="4" t="s">
        <v>60</v>
      </c>
      <c r="B139" s="5" t="s">
        <v>242</v>
      </c>
      <c r="C139" s="5">
        <v>2018</v>
      </c>
      <c r="D139" s="5">
        <v>0.93492063492063493</v>
      </c>
    </row>
    <row r="140" spans="1:4" x14ac:dyDescent="0.3">
      <c r="A140" s="4" t="s">
        <v>61</v>
      </c>
      <c r="B140" s="5" t="s">
        <v>242</v>
      </c>
      <c r="C140" s="5">
        <v>2018</v>
      </c>
      <c r="D140" s="5">
        <v>0.99999225578356898</v>
      </c>
    </row>
    <row r="141" spans="1:4" x14ac:dyDescent="0.3">
      <c r="A141" s="4" t="s">
        <v>62</v>
      </c>
      <c r="B141" s="5" t="s">
        <v>242</v>
      </c>
      <c r="C141" s="5">
        <v>2018</v>
      </c>
      <c r="D141" s="5">
        <v>0.99999225578356898</v>
      </c>
    </row>
    <row r="142" spans="1:4" x14ac:dyDescent="0.3">
      <c r="A142" s="4" t="s">
        <v>63</v>
      </c>
      <c r="B142" s="5" t="s">
        <v>242</v>
      </c>
      <c r="C142" s="5">
        <v>2018</v>
      </c>
      <c r="D142" s="5">
        <v>0.94547472422256484</v>
      </c>
    </row>
    <row r="143" spans="1:4" x14ac:dyDescent="0.3">
      <c r="A143" s="4" t="s">
        <v>64</v>
      </c>
      <c r="B143" s="5" t="s">
        <v>242</v>
      </c>
      <c r="C143" s="5">
        <v>2018</v>
      </c>
      <c r="D143" s="5">
        <v>0.97143449921544966</v>
      </c>
    </row>
    <row r="144" spans="1:4" x14ac:dyDescent="0.3">
      <c r="A144" s="4" t="s">
        <v>65</v>
      </c>
      <c r="B144" s="5" t="s">
        <v>242</v>
      </c>
      <c r="C144" s="5">
        <v>2018</v>
      </c>
      <c r="D144" s="5">
        <v>0.93328663981789528</v>
      </c>
    </row>
    <row r="145" spans="1:4" x14ac:dyDescent="0.3">
      <c r="A145" s="4" t="s">
        <v>66</v>
      </c>
      <c r="B145" s="5" t="s">
        <v>242</v>
      </c>
      <c r="C145" s="5">
        <v>2018</v>
      </c>
      <c r="D145" s="5">
        <v>0.83098668459393388</v>
      </c>
    </row>
    <row r="146" spans="1:4" x14ac:dyDescent="0.3">
      <c r="A146" s="4" t="s">
        <v>67</v>
      </c>
      <c r="B146" s="5" t="s">
        <v>242</v>
      </c>
      <c r="C146" s="5">
        <v>2018</v>
      </c>
      <c r="D146" s="5">
        <v>0.99999225578356898</v>
      </c>
    </row>
    <row r="147" spans="1:4" x14ac:dyDescent="0.3">
      <c r="A147" s="4" t="s">
        <v>68</v>
      </c>
      <c r="B147" s="5" t="s">
        <v>242</v>
      </c>
      <c r="C147" s="5">
        <v>2018</v>
      </c>
      <c r="D147" s="5">
        <v>0.99999225578356898</v>
      </c>
    </row>
    <row r="148" spans="1:4" x14ac:dyDescent="0.3">
      <c r="A148" s="4" t="s">
        <v>69</v>
      </c>
      <c r="B148" s="5" t="s">
        <v>242</v>
      </c>
      <c r="C148" s="5">
        <v>2018</v>
      </c>
      <c r="D148" s="5">
        <v>0.98142020870450497</v>
      </c>
    </row>
    <row r="149" spans="1:4" x14ac:dyDescent="0.3">
      <c r="A149" s="4" t="s">
        <v>70</v>
      </c>
      <c r="B149" s="5" t="s">
        <v>242</v>
      </c>
      <c r="C149" s="5">
        <v>2018</v>
      </c>
      <c r="D149" s="5">
        <v>0.98500448616087566</v>
      </c>
    </row>
    <row r="150" spans="1:4" x14ac:dyDescent="0.3">
      <c r="A150" s="4" t="s">
        <v>71</v>
      </c>
      <c r="B150" s="5" t="s">
        <v>242</v>
      </c>
      <c r="C150" s="5">
        <v>2018</v>
      </c>
      <c r="D150" s="5">
        <v>0.99999225578356898</v>
      </c>
    </row>
    <row r="151" spans="1:4" x14ac:dyDescent="0.3">
      <c r="A151" s="4" t="s">
        <v>72</v>
      </c>
      <c r="B151" s="5" t="s">
        <v>242</v>
      </c>
      <c r="C151" s="5">
        <v>2018</v>
      </c>
      <c r="D151" s="5">
        <v>0.98154981549815501</v>
      </c>
    </row>
    <row r="152" spans="1:4" x14ac:dyDescent="0.3">
      <c r="A152" s="4" t="s">
        <v>73</v>
      </c>
      <c r="B152" s="5" t="s">
        <v>242</v>
      </c>
      <c r="C152" s="5">
        <v>2018</v>
      </c>
      <c r="D152" s="5">
        <v>1</v>
      </c>
    </row>
    <row r="153" spans="1:4" x14ac:dyDescent="0.3">
      <c r="A153" s="4" t="s">
        <v>74</v>
      </c>
      <c r="B153" s="5" t="s">
        <v>242</v>
      </c>
      <c r="C153" s="5">
        <v>2018</v>
      </c>
      <c r="D153" s="5">
        <v>0.96526436758094458</v>
      </c>
    </row>
    <row r="154" spans="1:4" x14ac:dyDescent="0.3">
      <c r="A154" s="4" t="s">
        <v>75</v>
      </c>
      <c r="B154" s="5" t="s">
        <v>242</v>
      </c>
      <c r="C154" s="5">
        <v>2018</v>
      </c>
      <c r="D154" s="5">
        <v>0.88461728545503915</v>
      </c>
    </row>
    <row r="155" spans="1:4" x14ac:dyDescent="0.3">
      <c r="A155" s="4" t="s">
        <v>76</v>
      </c>
      <c r="B155" s="5" t="s">
        <v>242</v>
      </c>
      <c r="C155" s="5">
        <v>2018</v>
      </c>
      <c r="D155" s="5">
        <v>0.846912420756046</v>
      </c>
    </row>
    <row r="156" spans="1:4" x14ac:dyDescent="0.3">
      <c r="A156" s="4" t="s">
        <v>77</v>
      </c>
      <c r="B156" s="5" t="s">
        <v>242</v>
      </c>
      <c r="C156" s="5">
        <v>2018</v>
      </c>
      <c r="D156" s="5">
        <v>0.54794400699912515</v>
      </c>
    </row>
    <row r="157" spans="1:4" x14ac:dyDescent="0.3">
      <c r="A157" s="4" t="s">
        <v>78</v>
      </c>
      <c r="B157" s="5" t="s">
        <v>242</v>
      </c>
      <c r="C157" s="5">
        <v>2018</v>
      </c>
      <c r="D157" s="5">
        <v>0.74235160812342016</v>
      </c>
    </row>
    <row r="158" spans="1:4" x14ac:dyDescent="0.3">
      <c r="A158" s="4" t="s">
        <v>79</v>
      </c>
      <c r="B158" s="5" t="s">
        <v>242</v>
      </c>
      <c r="C158" s="5">
        <v>2018</v>
      </c>
      <c r="D158" s="5">
        <v>0.78757391227605689</v>
      </c>
    </row>
    <row r="159" spans="1:4" x14ac:dyDescent="0.3">
      <c r="A159" s="4" t="s">
        <v>80</v>
      </c>
      <c r="B159" s="5" t="s">
        <v>242</v>
      </c>
      <c r="C159" s="5">
        <v>2018</v>
      </c>
      <c r="D159" s="5">
        <v>1</v>
      </c>
    </row>
    <row r="160" spans="1:4" x14ac:dyDescent="0.3">
      <c r="A160" s="4" t="s">
        <v>81</v>
      </c>
      <c r="B160" s="5" t="s">
        <v>242</v>
      </c>
      <c r="C160" s="5">
        <v>2018</v>
      </c>
      <c r="D160" s="5">
        <v>0.99882126763904533</v>
      </c>
    </row>
    <row r="161" spans="1:4" x14ac:dyDescent="0.3">
      <c r="A161" s="4" t="s">
        <v>82</v>
      </c>
      <c r="B161" s="5" t="s">
        <v>242</v>
      </c>
      <c r="C161" s="5">
        <v>2018</v>
      </c>
      <c r="D161" s="5">
        <v>0.93780308391236522</v>
      </c>
    </row>
    <row r="162" spans="1:4" x14ac:dyDescent="0.3">
      <c r="A162" s="4" t="s">
        <v>83</v>
      </c>
      <c r="B162" s="5" t="s">
        <v>242</v>
      </c>
      <c r="C162" s="5">
        <v>2018</v>
      </c>
      <c r="D162" s="5">
        <v>0.89991762767710048</v>
      </c>
    </row>
    <row r="163" spans="1:4" x14ac:dyDescent="0.3">
      <c r="A163" s="4" t="s">
        <v>84</v>
      </c>
      <c r="B163" s="5" t="s">
        <v>242</v>
      </c>
      <c r="C163" s="5">
        <v>2018</v>
      </c>
      <c r="D163" s="5">
        <v>0.95477608647694678</v>
      </c>
    </row>
    <row r="164" spans="1:4" x14ac:dyDescent="0.3">
      <c r="A164" s="4" t="s">
        <v>4</v>
      </c>
      <c r="B164" s="5" t="s">
        <v>243</v>
      </c>
      <c r="C164" s="5">
        <v>2018</v>
      </c>
      <c r="D164" s="5">
        <v>0.88571950889566553</v>
      </c>
    </row>
    <row r="165" spans="1:4" x14ac:dyDescent="0.3">
      <c r="A165" s="4" t="s">
        <v>5</v>
      </c>
      <c r="B165" s="5" t="s">
        <v>243</v>
      </c>
      <c r="C165" s="5">
        <v>2018</v>
      </c>
      <c r="D165" s="5">
        <v>1</v>
      </c>
    </row>
    <row r="166" spans="1:4" x14ac:dyDescent="0.3">
      <c r="A166" s="4" t="s">
        <v>6</v>
      </c>
      <c r="B166" s="5" t="s">
        <v>243</v>
      </c>
      <c r="C166" s="5">
        <v>2018</v>
      </c>
      <c r="D166" s="5">
        <v>0.96824494410438089</v>
      </c>
    </row>
    <row r="167" spans="1:4" x14ac:dyDescent="0.3">
      <c r="A167" s="4" t="s">
        <v>7</v>
      </c>
      <c r="B167" s="5" t="s">
        <v>243</v>
      </c>
      <c r="C167" s="5">
        <v>2018</v>
      </c>
      <c r="D167" s="5">
        <v>0.94367993693579821</v>
      </c>
    </row>
    <row r="168" spans="1:4" x14ac:dyDescent="0.3">
      <c r="A168" s="4" t="s">
        <v>8</v>
      </c>
      <c r="B168" s="5" t="s">
        <v>243</v>
      </c>
      <c r="C168" s="5">
        <v>2018</v>
      </c>
      <c r="D168" s="5">
        <v>0.86274298780512049</v>
      </c>
    </row>
    <row r="169" spans="1:4" x14ac:dyDescent="0.3">
      <c r="A169" s="4" t="s">
        <v>9</v>
      </c>
      <c r="B169" s="5" t="s">
        <v>243</v>
      </c>
      <c r="C169" s="5">
        <v>2018</v>
      </c>
      <c r="D169" s="5">
        <v>0.91103678929765886</v>
      </c>
    </row>
    <row r="170" spans="1:4" x14ac:dyDescent="0.3">
      <c r="A170" s="4" t="s">
        <v>10</v>
      </c>
      <c r="B170" s="5" t="s">
        <v>243</v>
      </c>
      <c r="C170" s="5">
        <v>2018</v>
      </c>
      <c r="D170" s="5">
        <v>0.92540661805945035</v>
      </c>
    </row>
    <row r="171" spans="1:4" x14ac:dyDescent="0.3">
      <c r="A171" s="4" t="s">
        <v>11</v>
      </c>
      <c r="B171" s="5" t="s">
        <v>243</v>
      </c>
      <c r="C171" s="5">
        <v>2018</v>
      </c>
      <c r="D171" s="5">
        <v>0.99999225578356898</v>
      </c>
    </row>
    <row r="172" spans="1:4" x14ac:dyDescent="0.3">
      <c r="A172" s="4" t="s">
        <v>12</v>
      </c>
      <c r="B172" s="5" t="s">
        <v>243</v>
      </c>
      <c r="C172" s="5">
        <v>2018</v>
      </c>
      <c r="D172" s="5">
        <v>0.99999225578356898</v>
      </c>
    </row>
    <row r="173" spans="1:4" x14ac:dyDescent="0.3">
      <c r="A173" s="4" t="s">
        <v>13</v>
      </c>
      <c r="B173" s="5" t="s">
        <v>243</v>
      </c>
      <c r="C173" s="5">
        <v>2018</v>
      </c>
      <c r="D173" s="5">
        <v>0.8337928921568627</v>
      </c>
    </row>
    <row r="174" spans="1:4" x14ac:dyDescent="0.3">
      <c r="A174" s="4" t="s">
        <v>14</v>
      </c>
      <c r="B174" s="5" t="s">
        <v>243</v>
      </c>
      <c r="C174" s="5">
        <v>2018</v>
      </c>
      <c r="D174" s="5">
        <v>0.99999225578356898</v>
      </c>
    </row>
    <row r="175" spans="1:4" x14ac:dyDescent="0.3">
      <c r="A175" s="4" t="s">
        <v>15</v>
      </c>
      <c r="B175" s="5" t="s">
        <v>243</v>
      </c>
      <c r="C175" s="5">
        <v>2018</v>
      </c>
      <c r="D175" s="5">
        <v>1</v>
      </c>
    </row>
    <row r="176" spans="1:4" x14ac:dyDescent="0.3">
      <c r="A176" s="4" t="s">
        <v>16</v>
      </c>
      <c r="B176" s="5" t="s">
        <v>243</v>
      </c>
      <c r="C176" s="5">
        <v>2018</v>
      </c>
      <c r="D176" s="5">
        <v>0.98404462589686326</v>
      </c>
    </row>
    <row r="177" spans="1:4" x14ac:dyDescent="0.3">
      <c r="A177" s="4" t="s">
        <v>17</v>
      </c>
      <c r="B177" s="5" t="s">
        <v>243</v>
      </c>
      <c r="C177" s="5">
        <v>2018</v>
      </c>
      <c r="D177" s="5">
        <v>0.99999225578356898</v>
      </c>
    </row>
    <row r="178" spans="1:4" x14ac:dyDescent="0.3">
      <c r="A178" s="4" t="s">
        <v>18</v>
      </c>
      <c r="B178" s="5" t="s">
        <v>243</v>
      </c>
      <c r="C178" s="5">
        <v>2018</v>
      </c>
      <c r="D178" s="5">
        <v>0.99999225578356898</v>
      </c>
    </row>
    <row r="179" spans="1:4" x14ac:dyDescent="0.3">
      <c r="A179" s="4" t="s">
        <v>19</v>
      </c>
      <c r="B179" s="5" t="s">
        <v>243</v>
      </c>
      <c r="C179" s="5">
        <v>2018</v>
      </c>
      <c r="D179" s="5">
        <v>0.99999225578356898</v>
      </c>
    </row>
    <row r="180" spans="1:4" x14ac:dyDescent="0.3">
      <c r="A180" s="4" t="s">
        <v>20</v>
      </c>
      <c r="B180" s="5" t="s">
        <v>243</v>
      </c>
      <c r="C180" s="5">
        <v>2018</v>
      </c>
      <c r="D180" s="5">
        <v>0.99999225578356898</v>
      </c>
    </row>
    <row r="181" spans="1:4" x14ac:dyDescent="0.3">
      <c r="A181" s="4" t="s">
        <v>21</v>
      </c>
      <c r="B181" s="5" t="s">
        <v>243</v>
      </c>
      <c r="C181" s="5">
        <v>2018</v>
      </c>
      <c r="D181" s="5">
        <v>0.99999225578356898</v>
      </c>
    </row>
    <row r="182" spans="1:4" x14ac:dyDescent="0.3">
      <c r="A182" s="4" t="s">
        <v>22</v>
      </c>
      <c r="B182" s="5" t="s">
        <v>243</v>
      </c>
      <c r="C182" s="5">
        <v>2018</v>
      </c>
      <c r="D182" s="5">
        <v>0.99999225578356898</v>
      </c>
    </row>
    <row r="183" spans="1:4" x14ac:dyDescent="0.3">
      <c r="A183" s="4" t="s">
        <v>23</v>
      </c>
      <c r="B183" s="5" t="s">
        <v>243</v>
      </c>
      <c r="C183" s="5">
        <v>2018</v>
      </c>
      <c r="D183" s="5">
        <v>0.99999225578356898</v>
      </c>
    </row>
    <row r="184" spans="1:4" x14ac:dyDescent="0.3">
      <c r="A184" s="4" t="s">
        <v>24</v>
      </c>
      <c r="B184" s="5" t="s">
        <v>243</v>
      </c>
      <c r="C184" s="5">
        <v>2018</v>
      </c>
      <c r="D184" s="5">
        <v>0.99999225578356898</v>
      </c>
    </row>
    <row r="185" spans="1:4" x14ac:dyDescent="0.3">
      <c r="A185" s="4" t="s">
        <v>25</v>
      </c>
      <c r="B185" s="5" t="s">
        <v>243</v>
      </c>
      <c r="C185" s="5">
        <v>2018</v>
      </c>
      <c r="D185" s="5">
        <v>0.98726839888530071</v>
      </c>
    </row>
    <row r="186" spans="1:4" x14ac:dyDescent="0.3">
      <c r="A186" s="4" t="s">
        <v>26</v>
      </c>
      <c r="B186" s="5" t="s">
        <v>243</v>
      </c>
      <c r="C186" s="5">
        <v>2018</v>
      </c>
      <c r="D186" s="5">
        <v>0.99999225578356898</v>
      </c>
    </row>
    <row r="187" spans="1:4" x14ac:dyDescent="0.3">
      <c r="A187" s="4" t="s">
        <v>27</v>
      </c>
      <c r="B187" s="5" t="s">
        <v>243</v>
      </c>
      <c r="C187" s="5">
        <v>2018</v>
      </c>
      <c r="D187" s="5">
        <v>0.69690877104800197</v>
      </c>
    </row>
    <row r="188" spans="1:4" x14ac:dyDescent="0.3">
      <c r="A188" s="4" t="s">
        <v>28</v>
      </c>
      <c r="B188" s="5" t="s">
        <v>243</v>
      </c>
      <c r="C188" s="5">
        <v>2018</v>
      </c>
      <c r="D188" s="5">
        <v>0.95231494316606602</v>
      </c>
    </row>
    <row r="189" spans="1:4" x14ac:dyDescent="0.3">
      <c r="A189" s="4" t="s">
        <v>29</v>
      </c>
      <c r="B189" s="5" t="s">
        <v>243</v>
      </c>
      <c r="C189" s="5">
        <v>2018</v>
      </c>
      <c r="D189" s="5">
        <v>0.62993817514544526</v>
      </c>
    </row>
    <row r="190" spans="1:4" x14ac:dyDescent="0.3">
      <c r="A190" s="4" t="s">
        <v>30</v>
      </c>
      <c r="B190" s="5" t="s">
        <v>243</v>
      </c>
      <c r="C190" s="5">
        <v>2018</v>
      </c>
      <c r="D190" s="5">
        <v>0.99999225578356898</v>
      </c>
    </row>
    <row r="191" spans="1:4" x14ac:dyDescent="0.3">
      <c r="A191" s="4" t="s">
        <v>31</v>
      </c>
      <c r="B191" s="5" t="s">
        <v>243</v>
      </c>
      <c r="C191" s="5">
        <v>2018</v>
      </c>
      <c r="D191" s="5">
        <v>0.86687399026349099</v>
      </c>
    </row>
    <row r="192" spans="1:4" x14ac:dyDescent="0.3">
      <c r="A192" s="4" t="s">
        <v>32</v>
      </c>
      <c r="B192" s="5" t="s">
        <v>243</v>
      </c>
      <c r="C192" s="5">
        <v>2018</v>
      </c>
      <c r="D192" s="5">
        <v>0.99999225578356898</v>
      </c>
    </row>
    <row r="193" spans="1:4" x14ac:dyDescent="0.3">
      <c r="A193" s="4" t="s">
        <v>33</v>
      </c>
      <c r="B193" s="5" t="s">
        <v>243</v>
      </c>
      <c r="C193" s="5">
        <v>2018</v>
      </c>
      <c r="D193" s="5">
        <v>0.99999225578356898</v>
      </c>
    </row>
    <row r="194" spans="1:4" x14ac:dyDescent="0.3">
      <c r="A194" s="4" t="s">
        <v>34</v>
      </c>
      <c r="B194" s="5" t="s">
        <v>243</v>
      </c>
      <c r="C194" s="5">
        <v>2018</v>
      </c>
      <c r="D194" s="5">
        <v>1</v>
      </c>
    </row>
    <row r="195" spans="1:4" x14ac:dyDescent="0.3">
      <c r="A195" s="4" t="s">
        <v>35</v>
      </c>
      <c r="B195" s="5" t="s">
        <v>243</v>
      </c>
      <c r="C195" s="5">
        <v>2018</v>
      </c>
      <c r="D195" s="5">
        <v>0.90678748752645466</v>
      </c>
    </row>
    <row r="196" spans="1:4" x14ac:dyDescent="0.3">
      <c r="A196" s="4" t="s">
        <v>36</v>
      </c>
      <c r="B196" s="5" t="s">
        <v>243</v>
      </c>
      <c r="C196" s="5">
        <v>2018</v>
      </c>
      <c r="D196" s="5">
        <v>0.83259011932103522</v>
      </c>
    </row>
    <row r="197" spans="1:4" x14ac:dyDescent="0.3">
      <c r="A197" s="4" t="s">
        <v>37</v>
      </c>
      <c r="B197" s="5" t="s">
        <v>243</v>
      </c>
      <c r="C197" s="5">
        <v>2018</v>
      </c>
      <c r="D197" s="5">
        <v>0.80971858638743455</v>
      </c>
    </row>
    <row r="198" spans="1:4" x14ac:dyDescent="0.3">
      <c r="A198" s="4" t="s">
        <v>38</v>
      </c>
      <c r="B198" s="5" t="s">
        <v>243</v>
      </c>
      <c r="C198" s="5">
        <v>2018</v>
      </c>
      <c r="D198" s="5">
        <v>0.99999225578356898</v>
      </c>
    </row>
    <row r="199" spans="1:4" x14ac:dyDescent="0.3">
      <c r="A199" s="4" t="s">
        <v>39</v>
      </c>
      <c r="B199" s="5" t="s">
        <v>243</v>
      </c>
      <c r="C199" s="5">
        <v>2018</v>
      </c>
      <c r="D199" s="5">
        <v>0.5827478532396565</v>
      </c>
    </row>
    <row r="200" spans="1:4" x14ac:dyDescent="0.3">
      <c r="A200" s="4" t="s">
        <v>40</v>
      </c>
      <c r="B200" s="5" t="s">
        <v>243</v>
      </c>
      <c r="C200" s="5">
        <v>2018</v>
      </c>
      <c r="D200" s="5">
        <v>0.88467225234105473</v>
      </c>
    </row>
    <row r="201" spans="1:4" x14ac:dyDescent="0.3">
      <c r="A201" s="4" t="s">
        <v>41</v>
      </c>
      <c r="B201" s="5" t="s">
        <v>243</v>
      </c>
      <c r="C201" s="5">
        <v>2018</v>
      </c>
      <c r="D201" s="5">
        <v>0.88682103440813675</v>
      </c>
    </row>
    <row r="202" spans="1:4" x14ac:dyDescent="0.3">
      <c r="A202" s="4" t="s">
        <v>42</v>
      </c>
      <c r="B202" s="5" t="s">
        <v>243</v>
      </c>
      <c r="C202" s="5">
        <v>2018</v>
      </c>
      <c r="D202" s="5">
        <v>0.99999225578356898</v>
      </c>
    </row>
    <row r="203" spans="1:4" x14ac:dyDescent="0.3">
      <c r="A203" s="4" t="s">
        <v>43</v>
      </c>
      <c r="B203" s="5" t="s">
        <v>243</v>
      </c>
      <c r="C203" s="5">
        <v>2018</v>
      </c>
      <c r="D203" s="5">
        <v>0.99999225578356898</v>
      </c>
    </row>
    <row r="204" spans="1:4" x14ac:dyDescent="0.3">
      <c r="A204" s="4" t="s">
        <v>44</v>
      </c>
      <c r="B204" s="5" t="s">
        <v>243</v>
      </c>
      <c r="C204" s="5">
        <v>2018</v>
      </c>
      <c r="D204" s="5">
        <v>0.83958540477623134</v>
      </c>
    </row>
    <row r="205" spans="1:4" x14ac:dyDescent="0.3">
      <c r="A205" s="4" t="s">
        <v>45</v>
      </c>
      <c r="B205" s="5" t="s">
        <v>243</v>
      </c>
      <c r="C205" s="5">
        <v>2018</v>
      </c>
      <c r="D205" s="5">
        <v>1</v>
      </c>
    </row>
    <row r="206" spans="1:4" x14ac:dyDescent="0.3">
      <c r="A206" s="4" t="s">
        <v>46</v>
      </c>
      <c r="B206" s="5" t="s">
        <v>243</v>
      </c>
      <c r="C206" s="5">
        <v>2018</v>
      </c>
      <c r="D206" s="5">
        <v>0.91464052287581699</v>
      </c>
    </row>
    <row r="207" spans="1:4" x14ac:dyDescent="0.3">
      <c r="A207" s="4" t="s">
        <v>47</v>
      </c>
      <c r="B207" s="5" t="s">
        <v>243</v>
      </c>
      <c r="C207" s="5">
        <v>2018</v>
      </c>
      <c r="D207" s="5">
        <v>1</v>
      </c>
    </row>
    <row r="208" spans="1:4" x14ac:dyDescent="0.3">
      <c r="A208" s="4" t="s">
        <v>48</v>
      </c>
      <c r="B208" s="5" t="s">
        <v>243</v>
      </c>
      <c r="C208" s="5">
        <v>2018</v>
      </c>
      <c r="D208" s="5">
        <v>0.9154658649960058</v>
      </c>
    </row>
    <row r="209" spans="1:4" x14ac:dyDescent="0.3">
      <c r="A209" s="4" t="s">
        <v>49</v>
      </c>
      <c r="B209" s="5" t="s">
        <v>243</v>
      </c>
      <c r="C209" s="5">
        <v>2018</v>
      </c>
      <c r="D209" s="5">
        <v>0.98853063372291305</v>
      </c>
    </row>
    <row r="210" spans="1:4" x14ac:dyDescent="0.3">
      <c r="A210" s="4" t="s">
        <v>50</v>
      </c>
      <c r="B210" s="5" t="s">
        <v>243</v>
      </c>
      <c r="C210" s="5">
        <v>2018</v>
      </c>
      <c r="D210" s="5">
        <v>0.89893065214467238</v>
      </c>
    </row>
    <row r="211" spans="1:4" x14ac:dyDescent="0.3">
      <c r="A211" s="4" t="s">
        <v>51</v>
      </c>
      <c r="B211" s="5" t="s">
        <v>243</v>
      </c>
      <c r="C211" s="5">
        <v>2018</v>
      </c>
      <c r="D211" s="5">
        <v>1</v>
      </c>
    </row>
    <row r="212" spans="1:4" x14ac:dyDescent="0.3">
      <c r="A212" s="4" t="s">
        <v>52</v>
      </c>
      <c r="B212" s="5" t="s">
        <v>243</v>
      </c>
      <c r="C212" s="5">
        <v>2018</v>
      </c>
      <c r="D212" s="5">
        <v>0.87208858342878959</v>
      </c>
    </row>
    <row r="213" spans="1:4" x14ac:dyDescent="0.3">
      <c r="A213" s="4" t="s">
        <v>53</v>
      </c>
      <c r="B213" s="5" t="s">
        <v>243</v>
      </c>
      <c r="C213" s="5">
        <v>2018</v>
      </c>
      <c r="D213" s="5">
        <v>0.99804959463458198</v>
      </c>
    </row>
    <row r="214" spans="1:4" x14ac:dyDescent="0.3">
      <c r="A214" s="4" t="s">
        <v>54</v>
      </c>
      <c r="B214" s="5" t="s">
        <v>243</v>
      </c>
      <c r="C214" s="5">
        <v>2018</v>
      </c>
      <c r="D214" s="5">
        <v>0.77748093709577104</v>
      </c>
    </row>
    <row r="215" spans="1:4" x14ac:dyDescent="0.3">
      <c r="A215" s="4" t="s">
        <v>55</v>
      </c>
      <c r="B215" s="5" t="s">
        <v>243</v>
      </c>
      <c r="C215" s="5">
        <v>2018</v>
      </c>
      <c r="D215" s="5">
        <v>0.79793763810459117</v>
      </c>
    </row>
    <row r="216" spans="1:4" x14ac:dyDescent="0.3">
      <c r="A216" s="4" t="s">
        <v>56</v>
      </c>
      <c r="B216" s="5" t="s">
        <v>243</v>
      </c>
      <c r="C216" s="5">
        <v>2018</v>
      </c>
      <c r="D216" s="5">
        <v>0.99999225578356898</v>
      </c>
    </row>
    <row r="217" spans="1:4" x14ac:dyDescent="0.3">
      <c r="A217" s="4" t="s">
        <v>57</v>
      </c>
      <c r="B217" s="5" t="s">
        <v>243</v>
      </c>
      <c r="C217" s="5">
        <v>2018</v>
      </c>
      <c r="D217" s="5">
        <v>0.92337348036868894</v>
      </c>
    </row>
    <row r="218" spans="1:4" x14ac:dyDescent="0.3">
      <c r="A218" s="4" t="s">
        <v>58</v>
      </c>
      <c r="B218" s="5" t="s">
        <v>243</v>
      </c>
      <c r="C218" s="5">
        <v>2018</v>
      </c>
      <c r="D218" s="5">
        <v>0.99999225578356898</v>
      </c>
    </row>
    <row r="219" spans="1:4" x14ac:dyDescent="0.3">
      <c r="A219" s="4" t="s">
        <v>59</v>
      </c>
      <c r="B219" s="5" t="s">
        <v>243</v>
      </c>
      <c r="C219" s="5">
        <v>2018</v>
      </c>
      <c r="D219" s="5">
        <v>0.99999225578356898</v>
      </c>
    </row>
    <row r="220" spans="1:4" x14ac:dyDescent="0.3">
      <c r="A220" s="4" t="s">
        <v>60</v>
      </c>
      <c r="B220" s="5" t="s">
        <v>243</v>
      </c>
      <c r="C220" s="5">
        <v>2018</v>
      </c>
      <c r="D220" s="5">
        <v>0.96943633850407007</v>
      </c>
    </row>
    <row r="221" spans="1:4" x14ac:dyDescent="0.3">
      <c r="A221" s="4" t="s">
        <v>61</v>
      </c>
      <c r="B221" s="5" t="s">
        <v>243</v>
      </c>
      <c r="C221" s="5">
        <v>2018</v>
      </c>
      <c r="D221" s="5">
        <v>0.99999225578356898</v>
      </c>
    </row>
    <row r="222" spans="1:4" x14ac:dyDescent="0.3">
      <c r="A222" s="4" t="s">
        <v>62</v>
      </c>
      <c r="B222" s="5" t="s">
        <v>243</v>
      </c>
      <c r="C222" s="5">
        <v>2018</v>
      </c>
      <c r="D222" s="5">
        <v>0.99999225578356898</v>
      </c>
    </row>
    <row r="223" spans="1:4" x14ac:dyDescent="0.3">
      <c r="A223" s="4" t="s">
        <v>63</v>
      </c>
      <c r="B223" s="5" t="s">
        <v>243</v>
      </c>
      <c r="C223" s="5">
        <v>2018</v>
      </c>
      <c r="D223" s="5">
        <v>0.99999225578356898</v>
      </c>
    </row>
    <row r="224" spans="1:4" x14ac:dyDescent="0.3">
      <c r="A224" s="4" t="s">
        <v>64</v>
      </c>
      <c r="B224" s="5" t="s">
        <v>243</v>
      </c>
      <c r="C224" s="5">
        <v>2018</v>
      </c>
      <c r="D224" s="5">
        <v>0.95998029839555565</v>
      </c>
    </row>
    <row r="225" spans="1:4" x14ac:dyDescent="0.3">
      <c r="A225" s="4" t="s">
        <v>65</v>
      </c>
      <c r="B225" s="5" t="s">
        <v>243</v>
      </c>
      <c r="C225" s="5">
        <v>2018</v>
      </c>
      <c r="D225" s="5">
        <v>0.909796139274761</v>
      </c>
    </row>
    <row r="226" spans="1:4" x14ac:dyDescent="0.3">
      <c r="A226" s="4" t="s">
        <v>66</v>
      </c>
      <c r="B226" s="5" t="s">
        <v>243</v>
      </c>
      <c r="C226" s="5">
        <v>2018</v>
      </c>
      <c r="D226" s="5">
        <v>0.99999225578356898</v>
      </c>
    </row>
    <row r="227" spans="1:4" x14ac:dyDescent="0.3">
      <c r="A227" s="4" t="s">
        <v>67</v>
      </c>
      <c r="B227" s="5" t="s">
        <v>243</v>
      </c>
      <c r="C227" s="5">
        <v>2018</v>
      </c>
      <c r="D227" s="5">
        <v>0.80615358125889314</v>
      </c>
    </row>
    <row r="228" spans="1:4" x14ac:dyDescent="0.3">
      <c r="A228" s="4" t="s">
        <v>68</v>
      </c>
      <c r="B228" s="5" t="s">
        <v>243</v>
      </c>
      <c r="C228" s="5">
        <v>2018</v>
      </c>
      <c r="D228" s="5">
        <v>0.99999225578356898</v>
      </c>
    </row>
    <row r="229" spans="1:4" x14ac:dyDescent="0.3">
      <c r="A229" s="4" t="s">
        <v>69</v>
      </c>
      <c r="B229" s="5" t="s">
        <v>243</v>
      </c>
      <c r="C229" s="5">
        <v>2018</v>
      </c>
      <c r="D229" s="5">
        <v>0.93870631194574861</v>
      </c>
    </row>
    <row r="230" spans="1:4" x14ac:dyDescent="0.3">
      <c r="A230" s="4" t="s">
        <v>70</v>
      </c>
      <c r="B230" s="5" t="s">
        <v>243</v>
      </c>
      <c r="C230" s="5">
        <v>2018</v>
      </c>
      <c r="D230" s="5">
        <v>0.99999225578356898</v>
      </c>
    </row>
    <row r="231" spans="1:4" x14ac:dyDescent="0.3">
      <c r="A231" s="4" t="s">
        <v>71</v>
      </c>
      <c r="B231" s="5" t="s">
        <v>243</v>
      </c>
      <c r="C231" s="5">
        <v>2018</v>
      </c>
      <c r="D231" s="5">
        <v>0.99999225578356898</v>
      </c>
    </row>
    <row r="232" spans="1:4" x14ac:dyDescent="0.3">
      <c r="A232" s="4" t="s">
        <v>72</v>
      </c>
      <c r="B232" s="5" t="s">
        <v>243</v>
      </c>
      <c r="C232" s="5">
        <v>2018</v>
      </c>
      <c r="D232" s="5">
        <v>0.98835070508890255</v>
      </c>
    </row>
    <row r="233" spans="1:4" x14ac:dyDescent="0.3">
      <c r="A233" s="4" t="s">
        <v>73</v>
      </c>
      <c r="B233" s="5" t="s">
        <v>243</v>
      </c>
      <c r="C233" s="5">
        <v>2018</v>
      </c>
      <c r="D233" s="5">
        <v>0.99999225578356898</v>
      </c>
    </row>
    <row r="234" spans="1:4" x14ac:dyDescent="0.3">
      <c r="A234" s="4" t="s">
        <v>74</v>
      </c>
      <c r="B234" s="5" t="s">
        <v>243</v>
      </c>
      <c r="C234" s="5">
        <v>2018</v>
      </c>
      <c r="D234" s="5">
        <v>0.99999225578356898</v>
      </c>
    </row>
    <row r="235" spans="1:4" x14ac:dyDescent="0.3">
      <c r="A235" s="4" t="s">
        <v>75</v>
      </c>
      <c r="B235" s="5" t="s">
        <v>243</v>
      </c>
      <c r="C235" s="5">
        <v>2018</v>
      </c>
      <c r="D235" s="5">
        <v>0.99999225578356898</v>
      </c>
    </row>
    <row r="236" spans="1:4" x14ac:dyDescent="0.3">
      <c r="A236" s="4" t="s">
        <v>76</v>
      </c>
      <c r="B236" s="5" t="s">
        <v>243</v>
      </c>
      <c r="C236" s="5">
        <v>2018</v>
      </c>
      <c r="D236" s="5">
        <v>0.81126554498902703</v>
      </c>
    </row>
    <row r="237" spans="1:4" x14ac:dyDescent="0.3">
      <c r="A237" s="4" t="s">
        <v>77</v>
      </c>
      <c r="B237" s="5" t="s">
        <v>243</v>
      </c>
      <c r="C237" s="5">
        <v>2018</v>
      </c>
      <c r="D237" s="5">
        <v>0.49003278107557369</v>
      </c>
    </row>
    <row r="238" spans="1:4" x14ac:dyDescent="0.3">
      <c r="A238" s="4" t="s">
        <v>78</v>
      </c>
      <c r="B238" s="5" t="s">
        <v>243</v>
      </c>
      <c r="C238" s="5">
        <v>2018</v>
      </c>
      <c r="D238" s="5">
        <v>0.77882112309408702</v>
      </c>
    </row>
    <row r="239" spans="1:4" x14ac:dyDescent="0.3">
      <c r="A239" s="4" t="s">
        <v>79</v>
      </c>
      <c r="B239" s="5" t="s">
        <v>243</v>
      </c>
      <c r="C239" s="5">
        <v>2018</v>
      </c>
      <c r="D239" s="5">
        <v>0.78655206374787356</v>
      </c>
    </row>
    <row r="240" spans="1:4" x14ac:dyDescent="0.3">
      <c r="A240" s="4" t="s">
        <v>80</v>
      </c>
      <c r="B240" s="5" t="s">
        <v>243</v>
      </c>
      <c r="C240" s="5">
        <v>2018</v>
      </c>
      <c r="D240" s="5">
        <v>1</v>
      </c>
    </row>
    <row r="241" spans="1:4" x14ac:dyDescent="0.3">
      <c r="A241" s="4" t="s">
        <v>81</v>
      </c>
      <c r="B241" s="5" t="s">
        <v>243</v>
      </c>
      <c r="C241" s="5">
        <v>2018</v>
      </c>
      <c r="D241" s="5">
        <v>0.99650558224705754</v>
      </c>
    </row>
    <row r="242" spans="1:4" x14ac:dyDescent="0.3">
      <c r="A242" s="4" t="s">
        <v>82</v>
      </c>
      <c r="B242" s="5" t="s">
        <v>243</v>
      </c>
      <c r="C242" s="5">
        <v>2018</v>
      </c>
      <c r="D242" s="5">
        <v>0.96289980854470114</v>
      </c>
    </row>
    <row r="243" spans="1:4" x14ac:dyDescent="0.3">
      <c r="A243" s="4" t="s">
        <v>83</v>
      </c>
      <c r="B243" s="5" t="s">
        <v>243</v>
      </c>
      <c r="C243" s="5">
        <v>2018</v>
      </c>
      <c r="D243" s="5">
        <v>0.94126984126984126</v>
      </c>
    </row>
    <row r="244" spans="1:4" x14ac:dyDescent="0.3">
      <c r="A244" s="4" t="s">
        <v>84</v>
      </c>
      <c r="B244" s="5" t="s">
        <v>243</v>
      </c>
      <c r="C244" s="5">
        <v>2018</v>
      </c>
      <c r="D244" s="5">
        <v>0.92467532467532465</v>
      </c>
    </row>
    <row r="245" spans="1:4" x14ac:dyDescent="0.3">
      <c r="A245" s="4" t="s">
        <v>4</v>
      </c>
      <c r="B245" s="5" t="s">
        <v>244</v>
      </c>
      <c r="C245" s="5">
        <v>2018</v>
      </c>
      <c r="D245" s="5">
        <v>0.7814125932612187</v>
      </c>
    </row>
    <row r="246" spans="1:4" x14ac:dyDescent="0.3">
      <c r="A246" s="4" t="s">
        <v>5</v>
      </c>
      <c r="B246" s="5" t="s">
        <v>244</v>
      </c>
      <c r="C246" s="5">
        <v>2018</v>
      </c>
      <c r="D246" s="5">
        <v>1</v>
      </c>
    </row>
    <row r="247" spans="1:4" x14ac:dyDescent="0.3">
      <c r="A247" s="4" t="s">
        <v>6</v>
      </c>
      <c r="B247" s="5" t="s">
        <v>244</v>
      </c>
      <c r="C247" s="5">
        <v>2018</v>
      </c>
      <c r="D247" s="5">
        <v>0.99860743525938656</v>
      </c>
    </row>
    <row r="248" spans="1:4" x14ac:dyDescent="0.3">
      <c r="A248" s="4" t="s">
        <v>7</v>
      </c>
      <c r="B248" s="5" t="s">
        <v>244</v>
      </c>
      <c r="C248" s="5">
        <v>2018</v>
      </c>
      <c r="D248" s="5">
        <v>0.95100986508284513</v>
      </c>
    </row>
    <row r="249" spans="1:4" x14ac:dyDescent="0.3">
      <c r="A249" s="4" t="s">
        <v>8</v>
      </c>
      <c r="B249" s="5" t="s">
        <v>244</v>
      </c>
      <c r="C249" s="5">
        <v>2018</v>
      </c>
      <c r="D249" s="5">
        <v>0.99999225578356898</v>
      </c>
    </row>
    <row r="250" spans="1:4" x14ac:dyDescent="0.3">
      <c r="A250" s="4" t="s">
        <v>9</v>
      </c>
      <c r="B250" s="5" t="s">
        <v>244</v>
      </c>
      <c r="C250" s="5">
        <v>2018</v>
      </c>
      <c r="D250" s="5">
        <v>0.91348870056497178</v>
      </c>
    </row>
    <row r="251" spans="1:4" x14ac:dyDescent="0.3">
      <c r="A251" s="4" t="s">
        <v>10</v>
      </c>
      <c r="B251" s="5" t="s">
        <v>244</v>
      </c>
      <c r="C251" s="5">
        <v>2018</v>
      </c>
      <c r="D251" s="5">
        <v>0.93869883330037573</v>
      </c>
    </row>
    <row r="252" spans="1:4" x14ac:dyDescent="0.3">
      <c r="A252" s="4" t="s">
        <v>11</v>
      </c>
      <c r="B252" s="5" t="s">
        <v>244</v>
      </c>
      <c r="C252" s="5">
        <v>2018</v>
      </c>
      <c r="D252" s="5">
        <v>0.99999225578356898</v>
      </c>
    </row>
    <row r="253" spans="1:4" x14ac:dyDescent="0.3">
      <c r="A253" s="4" t="s">
        <v>12</v>
      </c>
      <c r="B253" s="5" t="s">
        <v>244</v>
      </c>
      <c r="C253" s="5">
        <v>2018</v>
      </c>
      <c r="D253" s="5">
        <v>0.93975787016909551</v>
      </c>
    </row>
    <row r="254" spans="1:4" x14ac:dyDescent="0.3">
      <c r="A254" s="4" t="s">
        <v>13</v>
      </c>
      <c r="B254" s="5" t="s">
        <v>244</v>
      </c>
      <c r="C254" s="5">
        <v>2018</v>
      </c>
      <c r="D254" s="5">
        <v>0.80413429115965396</v>
      </c>
    </row>
    <row r="255" spans="1:4" x14ac:dyDescent="0.3">
      <c r="A255" s="4" t="s">
        <v>14</v>
      </c>
      <c r="B255" s="5" t="s">
        <v>244</v>
      </c>
      <c r="C255" s="5">
        <v>2018</v>
      </c>
      <c r="D255" s="5">
        <v>0.99999225578356898</v>
      </c>
    </row>
    <row r="256" spans="1:4" x14ac:dyDescent="0.3">
      <c r="A256" s="4" t="s">
        <v>15</v>
      </c>
      <c r="B256" s="5" t="s">
        <v>244</v>
      </c>
      <c r="C256" s="5">
        <v>2018</v>
      </c>
      <c r="D256" s="5">
        <v>1</v>
      </c>
    </row>
    <row r="257" spans="1:4" x14ac:dyDescent="0.3">
      <c r="A257" s="4" t="s">
        <v>16</v>
      </c>
      <c r="B257" s="5" t="s">
        <v>244</v>
      </c>
      <c r="C257" s="5">
        <v>2018</v>
      </c>
      <c r="D257" s="5">
        <v>0.95672630758528454</v>
      </c>
    </row>
    <row r="258" spans="1:4" x14ac:dyDescent="0.3">
      <c r="A258" s="4" t="s">
        <v>17</v>
      </c>
      <c r="B258" s="5" t="s">
        <v>244</v>
      </c>
      <c r="C258" s="5">
        <v>2018</v>
      </c>
      <c r="D258" s="5">
        <v>0.99999225578356898</v>
      </c>
    </row>
    <row r="259" spans="1:4" x14ac:dyDescent="0.3">
      <c r="A259" s="4" t="s">
        <v>18</v>
      </c>
      <c r="B259" s="5" t="s">
        <v>244</v>
      </c>
      <c r="C259" s="5">
        <v>2018</v>
      </c>
      <c r="D259" s="5">
        <v>0.9457628835542049</v>
      </c>
    </row>
    <row r="260" spans="1:4" x14ac:dyDescent="0.3">
      <c r="A260" s="4" t="s">
        <v>19</v>
      </c>
      <c r="B260" s="5" t="s">
        <v>244</v>
      </c>
      <c r="C260" s="5">
        <v>2018</v>
      </c>
      <c r="D260" s="5">
        <v>0.99999225578356898</v>
      </c>
    </row>
    <row r="261" spans="1:4" x14ac:dyDescent="0.3">
      <c r="A261" s="4" t="s">
        <v>20</v>
      </c>
      <c r="B261" s="5" t="s">
        <v>244</v>
      </c>
      <c r="C261" s="5">
        <v>2018</v>
      </c>
      <c r="D261" s="5">
        <v>0.99999225578356898</v>
      </c>
    </row>
    <row r="262" spans="1:4" x14ac:dyDescent="0.3">
      <c r="A262" s="4" t="s">
        <v>21</v>
      </c>
      <c r="B262" s="5" t="s">
        <v>244</v>
      </c>
      <c r="C262" s="5">
        <v>2018</v>
      </c>
      <c r="D262" s="5">
        <v>0.99999225578356898</v>
      </c>
    </row>
    <row r="263" spans="1:4" x14ac:dyDescent="0.3">
      <c r="A263" s="4" t="s">
        <v>22</v>
      </c>
      <c r="B263" s="5" t="s">
        <v>244</v>
      </c>
      <c r="C263" s="5">
        <v>2018</v>
      </c>
      <c r="D263" s="5">
        <v>0.99999225578356898</v>
      </c>
    </row>
    <row r="264" spans="1:4" x14ac:dyDescent="0.3">
      <c r="A264" s="4" t="s">
        <v>23</v>
      </c>
      <c r="B264" s="5" t="s">
        <v>244</v>
      </c>
      <c r="C264" s="5">
        <v>2018</v>
      </c>
      <c r="D264" s="5">
        <v>0.99999225578356898</v>
      </c>
    </row>
    <row r="265" spans="1:4" x14ac:dyDescent="0.3">
      <c r="A265" s="4" t="s">
        <v>24</v>
      </c>
      <c r="B265" s="5" t="s">
        <v>244</v>
      </c>
      <c r="C265" s="5">
        <v>2018</v>
      </c>
      <c r="D265" s="5">
        <v>0.99999225578356898</v>
      </c>
    </row>
    <row r="266" spans="1:4" x14ac:dyDescent="0.3">
      <c r="A266" s="4" t="s">
        <v>25</v>
      </c>
      <c r="B266" s="5" t="s">
        <v>244</v>
      </c>
      <c r="C266" s="5">
        <v>2018</v>
      </c>
      <c r="D266" s="5">
        <v>0.99999225578356898</v>
      </c>
    </row>
    <row r="267" spans="1:4" x14ac:dyDescent="0.3">
      <c r="A267" s="4" t="s">
        <v>26</v>
      </c>
      <c r="B267" s="5" t="s">
        <v>244</v>
      </c>
      <c r="C267" s="5">
        <v>2018</v>
      </c>
      <c r="D267" s="5">
        <v>0.99999225578356898</v>
      </c>
    </row>
    <row r="268" spans="1:4" x14ac:dyDescent="0.3">
      <c r="A268" s="4" t="s">
        <v>27</v>
      </c>
      <c r="B268" s="5" t="s">
        <v>244</v>
      </c>
      <c r="C268" s="5">
        <v>2018</v>
      </c>
      <c r="D268" s="5">
        <v>0.62590647661915477</v>
      </c>
    </row>
    <row r="269" spans="1:4" x14ac:dyDescent="0.3">
      <c r="A269" s="4" t="s">
        <v>28</v>
      </c>
      <c r="B269" s="5" t="s">
        <v>244</v>
      </c>
      <c r="C269" s="5">
        <v>2018</v>
      </c>
      <c r="D269" s="5">
        <v>0.89009420496717095</v>
      </c>
    </row>
    <row r="270" spans="1:4" x14ac:dyDescent="0.3">
      <c r="A270" s="4" t="s">
        <v>29</v>
      </c>
      <c r="B270" s="5" t="s">
        <v>244</v>
      </c>
      <c r="C270" s="5">
        <v>2018</v>
      </c>
      <c r="D270" s="5">
        <v>0.80615358125889314</v>
      </c>
    </row>
    <row r="271" spans="1:4" x14ac:dyDescent="0.3">
      <c r="A271" s="4" t="s">
        <v>30</v>
      </c>
      <c r="B271" s="5" t="s">
        <v>244</v>
      </c>
      <c r="C271" s="5">
        <v>2018</v>
      </c>
      <c r="D271" s="5">
        <v>0.99999225578356898</v>
      </c>
    </row>
    <row r="272" spans="1:4" x14ac:dyDescent="0.3">
      <c r="A272" s="4" t="s">
        <v>31</v>
      </c>
      <c r="B272" s="5" t="s">
        <v>244</v>
      </c>
      <c r="C272" s="5">
        <v>2018</v>
      </c>
      <c r="D272" s="5">
        <v>0.81958136584869345</v>
      </c>
    </row>
    <row r="273" spans="1:4" x14ac:dyDescent="0.3">
      <c r="A273" s="4" t="s">
        <v>32</v>
      </c>
      <c r="B273" s="5" t="s">
        <v>244</v>
      </c>
      <c r="C273" s="5">
        <v>2018</v>
      </c>
      <c r="D273" s="5">
        <v>0.99999225578356898</v>
      </c>
    </row>
    <row r="274" spans="1:4" x14ac:dyDescent="0.3">
      <c r="A274" s="4" t="s">
        <v>33</v>
      </c>
      <c r="B274" s="5" t="s">
        <v>244</v>
      </c>
      <c r="C274" s="5">
        <v>2018</v>
      </c>
      <c r="D274" s="5">
        <v>0.99999225578356898</v>
      </c>
    </row>
    <row r="275" spans="1:4" x14ac:dyDescent="0.3">
      <c r="A275" s="4" t="s">
        <v>34</v>
      </c>
      <c r="B275" s="5" t="s">
        <v>244</v>
      </c>
      <c r="C275" s="5">
        <v>2018</v>
      </c>
      <c r="D275" s="5">
        <v>0.99999225578356898</v>
      </c>
    </row>
    <row r="276" spans="1:4" x14ac:dyDescent="0.3">
      <c r="A276" s="4" t="s">
        <v>35</v>
      </c>
      <c r="B276" s="5" t="s">
        <v>244</v>
      </c>
      <c r="C276" s="5">
        <v>2018</v>
      </c>
      <c r="D276" s="5">
        <v>0.91454129920790384</v>
      </c>
    </row>
    <row r="277" spans="1:4" x14ac:dyDescent="0.3">
      <c r="A277" s="4" t="s">
        <v>36</v>
      </c>
      <c r="B277" s="5" t="s">
        <v>244</v>
      </c>
      <c r="C277" s="5">
        <v>2018</v>
      </c>
      <c r="D277" s="5">
        <v>0.53447451347383601</v>
      </c>
    </row>
    <row r="278" spans="1:4" x14ac:dyDescent="0.3">
      <c r="A278" s="4" t="s">
        <v>37</v>
      </c>
      <c r="B278" s="5" t="s">
        <v>244</v>
      </c>
      <c r="C278" s="5">
        <v>2018</v>
      </c>
      <c r="D278" s="5">
        <v>0.81202749140893471</v>
      </c>
    </row>
    <row r="279" spans="1:4" x14ac:dyDescent="0.3">
      <c r="A279" s="4" t="s">
        <v>38</v>
      </c>
      <c r="B279" s="5" t="s">
        <v>244</v>
      </c>
      <c r="C279" s="5">
        <v>2018</v>
      </c>
      <c r="D279" s="5">
        <v>0.99999225578356898</v>
      </c>
    </row>
    <row r="280" spans="1:4" x14ac:dyDescent="0.3">
      <c r="A280" s="4" t="s">
        <v>39</v>
      </c>
      <c r="B280" s="5" t="s">
        <v>244</v>
      </c>
      <c r="C280" s="5">
        <v>2018</v>
      </c>
      <c r="D280" s="5">
        <v>0.57862046420398827</v>
      </c>
    </row>
    <row r="281" spans="1:4" x14ac:dyDescent="0.3">
      <c r="A281" s="4" t="s">
        <v>40</v>
      </c>
      <c r="B281" s="5" t="s">
        <v>244</v>
      </c>
      <c r="C281" s="5">
        <v>2018</v>
      </c>
      <c r="D281" s="5">
        <v>0.91920463126101182</v>
      </c>
    </row>
    <row r="282" spans="1:4" x14ac:dyDescent="0.3">
      <c r="A282" s="4" t="s">
        <v>41</v>
      </c>
      <c r="B282" s="5" t="s">
        <v>244</v>
      </c>
      <c r="C282" s="5">
        <v>2018</v>
      </c>
      <c r="D282" s="5">
        <v>0.8689537609205199</v>
      </c>
    </row>
    <row r="283" spans="1:4" x14ac:dyDescent="0.3">
      <c r="A283" s="4" t="s">
        <v>42</v>
      </c>
      <c r="B283" s="5" t="s">
        <v>244</v>
      </c>
      <c r="C283" s="5">
        <v>2018</v>
      </c>
      <c r="D283" s="5">
        <v>0.99999225578356898</v>
      </c>
    </row>
    <row r="284" spans="1:4" x14ac:dyDescent="0.3">
      <c r="A284" s="4" t="s">
        <v>43</v>
      </c>
      <c r="B284" s="5" t="s">
        <v>244</v>
      </c>
      <c r="C284" s="5">
        <v>2018</v>
      </c>
      <c r="D284" s="5">
        <v>0.99999225578356898</v>
      </c>
    </row>
    <row r="285" spans="1:4" x14ac:dyDescent="0.3">
      <c r="A285" s="4" t="s">
        <v>44</v>
      </c>
      <c r="B285" s="5" t="s">
        <v>244</v>
      </c>
      <c r="C285" s="5">
        <v>2018</v>
      </c>
      <c r="D285" s="5">
        <v>0.79359381303470977</v>
      </c>
    </row>
    <row r="286" spans="1:4" x14ac:dyDescent="0.3">
      <c r="A286" s="4" t="s">
        <v>45</v>
      </c>
      <c r="B286" s="5" t="s">
        <v>244</v>
      </c>
      <c r="C286" s="5">
        <v>2018</v>
      </c>
      <c r="D286" s="5">
        <v>0.99999225578356898</v>
      </c>
    </row>
    <row r="287" spans="1:4" x14ac:dyDescent="0.3">
      <c r="A287" s="4" t="s">
        <v>46</v>
      </c>
      <c r="B287" s="5" t="s">
        <v>244</v>
      </c>
      <c r="C287" s="5">
        <v>2018</v>
      </c>
      <c r="D287" s="5">
        <v>0.8878278412911903</v>
      </c>
    </row>
    <row r="288" spans="1:4" x14ac:dyDescent="0.3">
      <c r="A288" s="4" t="s">
        <v>47</v>
      </c>
      <c r="B288" s="5" t="s">
        <v>244</v>
      </c>
      <c r="C288" s="5">
        <v>2018</v>
      </c>
      <c r="D288" s="5">
        <v>1</v>
      </c>
    </row>
    <row r="289" spans="1:4" x14ac:dyDescent="0.3">
      <c r="A289" s="4" t="s">
        <v>48</v>
      </c>
      <c r="B289" s="5" t="s">
        <v>244</v>
      </c>
      <c r="C289" s="5">
        <v>2018</v>
      </c>
      <c r="D289" s="5">
        <v>0.99999225578356898</v>
      </c>
    </row>
    <row r="290" spans="1:4" x14ac:dyDescent="0.3">
      <c r="A290" s="4" t="s">
        <v>49</v>
      </c>
      <c r="B290" s="5" t="s">
        <v>244</v>
      </c>
      <c r="C290" s="5">
        <v>2018</v>
      </c>
      <c r="D290" s="5">
        <v>0.99999225578356898</v>
      </c>
    </row>
    <row r="291" spans="1:4" x14ac:dyDescent="0.3">
      <c r="A291" s="4" t="s">
        <v>50</v>
      </c>
      <c r="B291" s="5" t="s">
        <v>244</v>
      </c>
      <c r="C291" s="5">
        <v>2018</v>
      </c>
      <c r="D291" s="5">
        <v>0.99999225578356898</v>
      </c>
    </row>
    <row r="292" spans="1:4" x14ac:dyDescent="0.3">
      <c r="A292" s="4" t="s">
        <v>51</v>
      </c>
      <c r="B292" s="5" t="s">
        <v>244</v>
      </c>
      <c r="C292" s="5">
        <v>2018</v>
      </c>
      <c r="D292" s="5">
        <v>1</v>
      </c>
    </row>
    <row r="293" spans="1:4" x14ac:dyDescent="0.3">
      <c r="A293" s="4" t="s">
        <v>52</v>
      </c>
      <c r="B293" s="5" t="s">
        <v>244</v>
      </c>
      <c r="C293" s="5">
        <v>2018</v>
      </c>
      <c r="D293" s="5">
        <v>0.87151841868822999</v>
      </c>
    </row>
    <row r="294" spans="1:4" x14ac:dyDescent="0.3">
      <c r="A294" s="4" t="s">
        <v>53</v>
      </c>
      <c r="B294" s="5" t="s">
        <v>244</v>
      </c>
      <c r="C294" s="5">
        <v>2018</v>
      </c>
      <c r="D294" s="5">
        <v>0.95207798149437672</v>
      </c>
    </row>
    <row r="295" spans="1:4" x14ac:dyDescent="0.3">
      <c r="A295" s="4" t="s">
        <v>54</v>
      </c>
      <c r="B295" s="5" t="s">
        <v>244</v>
      </c>
      <c r="C295" s="5">
        <v>2018</v>
      </c>
      <c r="D295" s="5">
        <v>0.64410203857378834</v>
      </c>
    </row>
    <row r="296" spans="1:4" x14ac:dyDescent="0.3">
      <c r="A296" s="4" t="s">
        <v>55</v>
      </c>
      <c r="B296" s="5" t="s">
        <v>244</v>
      </c>
      <c r="C296" s="5">
        <v>2018</v>
      </c>
      <c r="D296" s="5">
        <v>0.67086633069354451</v>
      </c>
    </row>
    <row r="297" spans="1:4" x14ac:dyDescent="0.3">
      <c r="A297" s="4" t="s">
        <v>56</v>
      </c>
      <c r="B297" s="5" t="s">
        <v>244</v>
      </c>
      <c r="C297" s="5">
        <v>2018</v>
      </c>
      <c r="D297" s="5">
        <v>0.99999225578356898</v>
      </c>
    </row>
    <row r="298" spans="1:4" x14ac:dyDescent="0.3">
      <c r="A298" s="4" t="s">
        <v>57</v>
      </c>
      <c r="B298" s="5" t="s">
        <v>244</v>
      </c>
      <c r="C298" s="5">
        <v>2018</v>
      </c>
      <c r="D298" s="5">
        <v>0.89195034446173016</v>
      </c>
    </row>
    <row r="299" spans="1:4" x14ac:dyDescent="0.3">
      <c r="A299" s="4" t="s">
        <v>58</v>
      </c>
      <c r="B299" s="5" t="s">
        <v>244</v>
      </c>
      <c r="C299" s="5">
        <v>2018</v>
      </c>
      <c r="D299" s="5">
        <v>0.99999225578356898</v>
      </c>
    </row>
    <row r="300" spans="1:4" x14ac:dyDescent="0.3">
      <c r="A300" s="4" t="s">
        <v>59</v>
      </c>
      <c r="B300" s="5" t="s">
        <v>244</v>
      </c>
      <c r="C300" s="5">
        <v>2018</v>
      </c>
      <c r="D300" s="5">
        <v>0.99999225578356898</v>
      </c>
    </row>
    <row r="301" spans="1:4" x14ac:dyDescent="0.3">
      <c r="A301" s="4" t="s">
        <v>60</v>
      </c>
      <c r="B301" s="5" t="s">
        <v>244</v>
      </c>
      <c r="C301" s="5">
        <v>2018</v>
      </c>
      <c r="D301" s="5">
        <v>0.93747039317858838</v>
      </c>
    </row>
    <row r="302" spans="1:4" x14ac:dyDescent="0.3">
      <c r="A302" s="4" t="s">
        <v>61</v>
      </c>
      <c r="B302" s="5" t="s">
        <v>244</v>
      </c>
      <c r="C302" s="5">
        <v>2018</v>
      </c>
      <c r="D302" s="5">
        <v>0.99999225578356898</v>
      </c>
    </row>
    <row r="303" spans="1:4" x14ac:dyDescent="0.3">
      <c r="A303" s="4" t="s">
        <v>62</v>
      </c>
      <c r="B303" s="5" t="s">
        <v>244</v>
      </c>
      <c r="C303" s="5">
        <v>2018</v>
      </c>
      <c r="D303" s="5">
        <v>0.99999225578356898</v>
      </c>
    </row>
    <row r="304" spans="1:4" x14ac:dyDescent="0.3">
      <c r="A304" s="4" t="s">
        <v>63</v>
      </c>
      <c r="B304" s="5" t="s">
        <v>244</v>
      </c>
      <c r="C304" s="5">
        <v>2018</v>
      </c>
      <c r="D304" s="5">
        <v>0.99999225578356898</v>
      </c>
    </row>
    <row r="305" spans="1:4" x14ac:dyDescent="0.3">
      <c r="A305" s="4" t="s">
        <v>64</v>
      </c>
      <c r="B305" s="5" t="s">
        <v>244</v>
      </c>
      <c r="C305" s="5">
        <v>2018</v>
      </c>
      <c r="D305" s="5">
        <v>0.99466616074800696</v>
      </c>
    </row>
    <row r="306" spans="1:4" x14ac:dyDescent="0.3">
      <c r="A306" s="4" t="s">
        <v>65</v>
      </c>
      <c r="B306" s="5" t="s">
        <v>244</v>
      </c>
      <c r="C306" s="5">
        <v>2018</v>
      </c>
      <c r="D306" s="5">
        <v>0.92885446685878958</v>
      </c>
    </row>
    <row r="307" spans="1:4" x14ac:dyDescent="0.3">
      <c r="A307" s="4" t="s">
        <v>66</v>
      </c>
      <c r="B307" s="5" t="s">
        <v>244</v>
      </c>
      <c r="C307" s="5">
        <v>2018</v>
      </c>
      <c r="D307" s="5">
        <v>0.99999225578356898</v>
      </c>
    </row>
    <row r="308" spans="1:4" x14ac:dyDescent="0.3">
      <c r="A308" s="4" t="s">
        <v>67</v>
      </c>
      <c r="B308" s="5" t="s">
        <v>244</v>
      </c>
      <c r="C308" s="5">
        <v>2018</v>
      </c>
      <c r="D308" s="5">
        <v>0.70530717496477302</v>
      </c>
    </row>
    <row r="309" spans="1:4" x14ac:dyDescent="0.3">
      <c r="A309" s="4" t="s">
        <v>68</v>
      </c>
      <c r="B309" s="5" t="s">
        <v>244</v>
      </c>
      <c r="C309" s="5">
        <v>2018</v>
      </c>
      <c r="D309" s="5">
        <v>0.99999225578356898</v>
      </c>
    </row>
    <row r="310" spans="1:4" x14ac:dyDescent="0.3">
      <c r="A310" s="4" t="s">
        <v>69</v>
      </c>
      <c r="B310" s="5" t="s">
        <v>244</v>
      </c>
      <c r="C310" s="5">
        <v>2018</v>
      </c>
      <c r="D310" s="5">
        <v>0.91254125412541254</v>
      </c>
    </row>
    <row r="311" spans="1:4" x14ac:dyDescent="0.3">
      <c r="A311" s="4" t="s">
        <v>70</v>
      </c>
      <c r="B311" s="5" t="s">
        <v>244</v>
      </c>
      <c r="C311" s="5">
        <v>2018</v>
      </c>
      <c r="D311" s="5">
        <v>0.99999225578356898</v>
      </c>
    </row>
    <row r="312" spans="1:4" x14ac:dyDescent="0.3">
      <c r="A312" s="4" t="s">
        <v>71</v>
      </c>
      <c r="B312" s="5" t="s">
        <v>244</v>
      </c>
      <c r="C312" s="5">
        <v>2018</v>
      </c>
      <c r="D312" s="5">
        <v>0.99999225578356898</v>
      </c>
    </row>
    <row r="313" spans="1:4" x14ac:dyDescent="0.3">
      <c r="A313" s="4" t="s">
        <v>72</v>
      </c>
      <c r="B313" s="5" t="s">
        <v>244</v>
      </c>
      <c r="C313" s="5">
        <v>2018</v>
      </c>
      <c r="D313" s="5">
        <v>0.98762886597938149</v>
      </c>
    </row>
    <row r="314" spans="1:4" x14ac:dyDescent="0.3">
      <c r="A314" s="4" t="s">
        <v>73</v>
      </c>
      <c r="B314" s="5" t="s">
        <v>244</v>
      </c>
      <c r="C314" s="5">
        <v>2018</v>
      </c>
      <c r="D314" s="5">
        <v>0.99999225578356898</v>
      </c>
    </row>
    <row r="315" spans="1:4" x14ac:dyDescent="0.3">
      <c r="A315" s="4" t="s">
        <v>74</v>
      </c>
      <c r="B315" s="5" t="s">
        <v>244</v>
      </c>
      <c r="C315" s="5">
        <v>2018</v>
      </c>
      <c r="D315" s="5">
        <v>0.99999225578356898</v>
      </c>
    </row>
    <row r="316" spans="1:4" x14ac:dyDescent="0.3">
      <c r="A316" s="4" t="s">
        <v>75</v>
      </c>
      <c r="B316" s="5" t="s">
        <v>244</v>
      </c>
      <c r="C316" s="5">
        <v>2018</v>
      </c>
      <c r="D316" s="5">
        <v>0.93510876608504101</v>
      </c>
    </row>
    <row r="317" spans="1:4" x14ac:dyDescent="0.3">
      <c r="A317" s="4" t="s">
        <v>76</v>
      </c>
      <c r="B317" s="5" t="s">
        <v>244</v>
      </c>
      <c r="C317" s="5">
        <v>2018</v>
      </c>
      <c r="D317" s="5">
        <v>0.6979526109960893</v>
      </c>
    </row>
    <row r="318" spans="1:4" x14ac:dyDescent="0.3">
      <c r="A318" s="4" t="s">
        <v>77</v>
      </c>
      <c r="B318" s="5" t="s">
        <v>244</v>
      </c>
      <c r="C318" s="5">
        <v>2018</v>
      </c>
      <c r="D318" s="5">
        <v>0.39933279235416103</v>
      </c>
    </row>
    <row r="319" spans="1:4" x14ac:dyDescent="0.3">
      <c r="A319" s="4" t="s">
        <v>78</v>
      </c>
      <c r="B319" s="5" t="s">
        <v>244</v>
      </c>
      <c r="C319" s="5">
        <v>2018</v>
      </c>
      <c r="D319" s="5">
        <v>0.47392523364485978</v>
      </c>
    </row>
    <row r="320" spans="1:4" x14ac:dyDescent="0.3">
      <c r="A320" s="4" t="s">
        <v>79</v>
      </c>
      <c r="B320" s="5" t="s">
        <v>244</v>
      </c>
      <c r="C320" s="5">
        <v>2018</v>
      </c>
      <c r="D320" s="5">
        <v>0.65241104666262661</v>
      </c>
    </row>
    <row r="321" spans="1:4" x14ac:dyDescent="0.3">
      <c r="A321" s="4" t="s">
        <v>80</v>
      </c>
      <c r="B321" s="5" t="s">
        <v>244</v>
      </c>
      <c r="C321" s="5">
        <v>2018</v>
      </c>
      <c r="D321" s="5">
        <v>0.9998302575644471</v>
      </c>
    </row>
    <row r="322" spans="1:4" x14ac:dyDescent="0.3">
      <c r="A322" s="4" t="s">
        <v>81</v>
      </c>
      <c r="B322" s="5" t="s">
        <v>244</v>
      </c>
      <c r="C322" s="5">
        <v>2018</v>
      </c>
      <c r="D322" s="5">
        <v>0.99993228166601056</v>
      </c>
    </row>
    <row r="323" spans="1:4" x14ac:dyDescent="0.3">
      <c r="A323" s="4" t="s">
        <v>82</v>
      </c>
      <c r="B323" s="5" t="s">
        <v>244</v>
      </c>
      <c r="C323" s="5">
        <v>2018</v>
      </c>
      <c r="D323" s="5">
        <v>0.79878476211018246</v>
      </c>
    </row>
    <row r="324" spans="1:4" x14ac:dyDescent="0.3">
      <c r="A324" s="4" t="s">
        <v>83</v>
      </c>
      <c r="B324" s="5" t="s">
        <v>244</v>
      </c>
      <c r="C324" s="5">
        <v>2018</v>
      </c>
      <c r="D324" s="5">
        <v>0.91343075852470423</v>
      </c>
    </row>
    <row r="325" spans="1:4" x14ac:dyDescent="0.3">
      <c r="A325" s="4" t="s">
        <v>84</v>
      </c>
      <c r="B325" s="5" t="s">
        <v>244</v>
      </c>
      <c r="C325" s="5">
        <v>2018</v>
      </c>
      <c r="D325" s="5">
        <v>0.86017699115044244</v>
      </c>
    </row>
    <row r="326" spans="1:4" x14ac:dyDescent="0.3">
      <c r="A326" s="4" t="s">
        <v>4</v>
      </c>
      <c r="B326" s="5" t="s">
        <v>245</v>
      </c>
      <c r="C326" s="5">
        <v>2018</v>
      </c>
      <c r="D326" s="5">
        <v>0.91687580998541185</v>
      </c>
    </row>
    <row r="327" spans="1:4" x14ac:dyDescent="0.3">
      <c r="A327" s="4" t="s">
        <v>5</v>
      </c>
      <c r="B327" s="5" t="s">
        <v>245</v>
      </c>
      <c r="C327" s="5">
        <v>2018</v>
      </c>
      <c r="D327" s="5">
        <v>1</v>
      </c>
    </row>
    <row r="328" spans="1:4" x14ac:dyDescent="0.3">
      <c r="A328" s="4" t="s">
        <v>6</v>
      </c>
      <c r="B328" s="5" t="s">
        <v>245</v>
      </c>
      <c r="C328" s="5">
        <v>2018</v>
      </c>
      <c r="D328" s="5">
        <v>0.85468134239626914</v>
      </c>
    </row>
    <row r="329" spans="1:4" x14ac:dyDescent="0.3">
      <c r="A329" s="4" t="s">
        <v>7</v>
      </c>
      <c r="B329" s="5" t="s">
        <v>245</v>
      </c>
      <c r="C329" s="5">
        <v>2018</v>
      </c>
      <c r="D329" s="5">
        <v>0.83264359904490404</v>
      </c>
    </row>
    <row r="330" spans="1:4" x14ac:dyDescent="0.3">
      <c r="A330" s="4" t="s">
        <v>8</v>
      </c>
      <c r="B330" s="5" t="s">
        <v>245</v>
      </c>
      <c r="C330" s="5">
        <v>2018</v>
      </c>
      <c r="D330" s="5">
        <v>0.99999225578356898</v>
      </c>
    </row>
    <row r="331" spans="1:4" x14ac:dyDescent="0.3">
      <c r="A331" s="4" t="s">
        <v>9</v>
      </c>
      <c r="B331" s="5" t="s">
        <v>245</v>
      </c>
      <c r="C331" s="5">
        <v>2018</v>
      </c>
      <c r="D331" s="5">
        <v>0.87012597480503895</v>
      </c>
    </row>
    <row r="332" spans="1:4" x14ac:dyDescent="0.3">
      <c r="A332" s="4" t="s">
        <v>10</v>
      </c>
      <c r="B332" s="5" t="s">
        <v>245</v>
      </c>
      <c r="C332" s="5">
        <v>2018</v>
      </c>
      <c r="D332" s="5">
        <v>0.91937925813777444</v>
      </c>
    </row>
    <row r="333" spans="1:4" x14ac:dyDescent="0.3">
      <c r="A333" s="4" t="s">
        <v>11</v>
      </c>
      <c r="B333" s="5" t="s">
        <v>245</v>
      </c>
      <c r="C333" s="5">
        <v>2018</v>
      </c>
      <c r="D333" s="5">
        <v>0.99999225578356898</v>
      </c>
    </row>
    <row r="334" spans="1:4" x14ac:dyDescent="0.3">
      <c r="A334" s="4" t="s">
        <v>12</v>
      </c>
      <c r="B334" s="5" t="s">
        <v>245</v>
      </c>
      <c r="C334" s="5">
        <v>2018</v>
      </c>
      <c r="D334" s="5">
        <v>0.95088948522035621</v>
      </c>
    </row>
    <row r="335" spans="1:4" x14ac:dyDescent="0.3">
      <c r="A335" s="4" t="s">
        <v>13</v>
      </c>
      <c r="B335" s="5" t="s">
        <v>245</v>
      </c>
      <c r="C335" s="5">
        <v>2018</v>
      </c>
      <c r="D335" s="5">
        <v>0.68192868719611022</v>
      </c>
    </row>
    <row r="336" spans="1:4" x14ac:dyDescent="0.3">
      <c r="A336" s="4" t="s">
        <v>14</v>
      </c>
      <c r="B336" s="5" t="s">
        <v>245</v>
      </c>
      <c r="C336" s="5">
        <v>2018</v>
      </c>
      <c r="D336" s="5">
        <v>0.91557678785598551</v>
      </c>
    </row>
    <row r="337" spans="1:4" x14ac:dyDescent="0.3">
      <c r="A337" s="4" t="s">
        <v>15</v>
      </c>
      <c r="B337" s="5" t="s">
        <v>245</v>
      </c>
      <c r="C337" s="5">
        <v>2018</v>
      </c>
      <c r="D337" s="5">
        <v>1</v>
      </c>
    </row>
    <row r="338" spans="1:4" x14ac:dyDescent="0.3">
      <c r="A338" s="4" t="s">
        <v>16</v>
      </c>
      <c r="B338" s="5" t="s">
        <v>245</v>
      </c>
      <c r="C338" s="5">
        <v>2018</v>
      </c>
      <c r="D338" s="5">
        <v>0.97443924783491664</v>
      </c>
    </row>
    <row r="339" spans="1:4" x14ac:dyDescent="0.3">
      <c r="A339" s="4" t="s">
        <v>17</v>
      </c>
      <c r="B339" s="5" t="s">
        <v>245</v>
      </c>
      <c r="C339" s="5">
        <v>2018</v>
      </c>
      <c r="D339" s="5">
        <v>0.99999225578356898</v>
      </c>
    </row>
    <row r="340" spans="1:4" x14ac:dyDescent="0.3">
      <c r="A340" s="4" t="s">
        <v>18</v>
      </c>
      <c r="B340" s="5" t="s">
        <v>245</v>
      </c>
      <c r="C340" s="5">
        <v>2018</v>
      </c>
      <c r="D340" s="5">
        <v>0.99999225578356898</v>
      </c>
    </row>
    <row r="341" spans="1:4" x14ac:dyDescent="0.3">
      <c r="A341" s="4" t="s">
        <v>19</v>
      </c>
      <c r="B341" s="5" t="s">
        <v>245</v>
      </c>
      <c r="C341" s="5">
        <v>2018</v>
      </c>
      <c r="D341" s="5">
        <v>0.99999225578356898</v>
      </c>
    </row>
    <row r="342" spans="1:4" x14ac:dyDescent="0.3">
      <c r="A342" s="4" t="s">
        <v>20</v>
      </c>
      <c r="B342" s="5" t="s">
        <v>245</v>
      </c>
      <c r="C342" s="5">
        <v>2018</v>
      </c>
      <c r="D342" s="5">
        <v>0.99999225578356898</v>
      </c>
    </row>
    <row r="343" spans="1:4" x14ac:dyDescent="0.3">
      <c r="A343" s="4" t="s">
        <v>21</v>
      </c>
      <c r="B343" s="5" t="s">
        <v>245</v>
      </c>
      <c r="C343" s="5">
        <v>2018</v>
      </c>
      <c r="D343" s="5">
        <v>0.99999225578356898</v>
      </c>
    </row>
    <row r="344" spans="1:4" x14ac:dyDescent="0.3">
      <c r="A344" s="4" t="s">
        <v>22</v>
      </c>
      <c r="B344" s="5" t="s">
        <v>245</v>
      </c>
      <c r="C344" s="5">
        <v>2018</v>
      </c>
      <c r="D344" s="5">
        <v>0.99999225578356898</v>
      </c>
    </row>
    <row r="345" spans="1:4" x14ac:dyDescent="0.3">
      <c r="A345" s="4" t="s">
        <v>23</v>
      </c>
      <c r="B345" s="5" t="s">
        <v>245</v>
      </c>
      <c r="C345" s="5">
        <v>2018</v>
      </c>
      <c r="D345" s="5">
        <v>0.99999225578356898</v>
      </c>
    </row>
    <row r="346" spans="1:4" x14ac:dyDescent="0.3">
      <c r="A346" s="4" t="s">
        <v>24</v>
      </c>
      <c r="B346" s="5" t="s">
        <v>245</v>
      </c>
      <c r="C346" s="5">
        <v>2018</v>
      </c>
      <c r="D346" s="5">
        <v>0.99999225578356898</v>
      </c>
    </row>
    <row r="347" spans="1:4" x14ac:dyDescent="0.3">
      <c r="A347" s="4" t="s">
        <v>25</v>
      </c>
      <c r="B347" s="5" t="s">
        <v>245</v>
      </c>
      <c r="C347" s="5">
        <v>2018</v>
      </c>
      <c r="D347" s="5">
        <v>0.81709755292098485</v>
      </c>
    </row>
    <row r="348" spans="1:4" x14ac:dyDescent="0.3">
      <c r="A348" s="4" t="s">
        <v>26</v>
      </c>
      <c r="B348" s="5" t="s">
        <v>245</v>
      </c>
      <c r="C348" s="5">
        <v>2018</v>
      </c>
      <c r="D348" s="5">
        <v>0.99999225578356898</v>
      </c>
    </row>
    <row r="349" spans="1:4" x14ac:dyDescent="0.3">
      <c r="A349" s="4" t="s">
        <v>27</v>
      </c>
      <c r="B349" s="5" t="s">
        <v>245</v>
      </c>
      <c r="C349" s="5">
        <v>2018</v>
      </c>
      <c r="D349" s="5">
        <v>0.5420667581161408</v>
      </c>
    </row>
    <row r="350" spans="1:4" x14ac:dyDescent="0.3">
      <c r="A350" s="4" t="s">
        <v>28</v>
      </c>
      <c r="B350" s="5" t="s">
        <v>245</v>
      </c>
      <c r="C350" s="5">
        <v>2018</v>
      </c>
      <c r="D350" s="5">
        <v>0.78113695090439272</v>
      </c>
    </row>
    <row r="351" spans="1:4" x14ac:dyDescent="0.3">
      <c r="A351" s="4" t="s">
        <v>29</v>
      </c>
      <c r="B351" s="5" t="s">
        <v>245</v>
      </c>
      <c r="C351" s="5">
        <v>2018</v>
      </c>
      <c r="D351" s="5">
        <v>0.8542218261758634</v>
      </c>
    </row>
    <row r="352" spans="1:4" x14ac:dyDescent="0.3">
      <c r="A352" s="4" t="s">
        <v>30</v>
      </c>
      <c r="B352" s="5" t="s">
        <v>245</v>
      </c>
      <c r="C352" s="5">
        <v>2018</v>
      </c>
      <c r="D352" s="5">
        <v>0.99999225578356898</v>
      </c>
    </row>
    <row r="353" spans="1:4" x14ac:dyDescent="0.3">
      <c r="A353" s="4" t="s">
        <v>31</v>
      </c>
      <c r="B353" s="5" t="s">
        <v>245</v>
      </c>
      <c r="C353" s="5">
        <v>2018</v>
      </c>
      <c r="D353" s="5">
        <v>0.84789418756604606</v>
      </c>
    </row>
    <row r="354" spans="1:4" x14ac:dyDescent="0.3">
      <c r="A354" s="4" t="s">
        <v>32</v>
      </c>
      <c r="B354" s="5" t="s">
        <v>245</v>
      </c>
      <c r="C354" s="5">
        <v>2018</v>
      </c>
      <c r="D354" s="5">
        <v>0.99999225578356898</v>
      </c>
    </row>
    <row r="355" spans="1:4" x14ac:dyDescent="0.3">
      <c r="A355" s="4" t="s">
        <v>33</v>
      </c>
      <c r="B355" s="5" t="s">
        <v>245</v>
      </c>
      <c r="C355" s="5">
        <v>2018</v>
      </c>
      <c r="D355" s="5">
        <v>0.99999225578356898</v>
      </c>
    </row>
    <row r="356" spans="1:4" x14ac:dyDescent="0.3">
      <c r="A356" s="4" t="s">
        <v>34</v>
      </c>
      <c r="B356" s="5" t="s">
        <v>245</v>
      </c>
      <c r="C356" s="5">
        <v>2018</v>
      </c>
      <c r="D356" s="5">
        <v>1</v>
      </c>
    </row>
    <row r="357" spans="1:4" x14ac:dyDescent="0.3">
      <c r="A357" s="4" t="s">
        <v>35</v>
      </c>
      <c r="B357" s="5" t="s">
        <v>245</v>
      </c>
      <c r="C357" s="5">
        <v>2018</v>
      </c>
      <c r="D357" s="5">
        <v>0.81770475109117524</v>
      </c>
    </row>
    <row r="358" spans="1:4" x14ac:dyDescent="0.3">
      <c r="A358" s="4" t="s">
        <v>36</v>
      </c>
      <c r="B358" s="5" t="s">
        <v>245</v>
      </c>
      <c r="C358" s="5">
        <v>2018</v>
      </c>
      <c r="D358" s="5">
        <v>0.6930214390139724</v>
      </c>
    </row>
    <row r="359" spans="1:4" x14ac:dyDescent="0.3">
      <c r="A359" s="4" t="s">
        <v>37</v>
      </c>
      <c r="B359" s="5" t="s">
        <v>245</v>
      </c>
      <c r="C359" s="5">
        <v>2018</v>
      </c>
      <c r="D359" s="5">
        <v>0.70087189805499661</v>
      </c>
    </row>
    <row r="360" spans="1:4" x14ac:dyDescent="0.3">
      <c r="A360" s="4" t="s">
        <v>38</v>
      </c>
      <c r="B360" s="5" t="s">
        <v>245</v>
      </c>
      <c r="C360" s="5">
        <v>2018</v>
      </c>
      <c r="D360" s="5">
        <v>0.99999225578356898</v>
      </c>
    </row>
    <row r="361" spans="1:4" x14ac:dyDescent="0.3">
      <c r="A361" s="4" t="s">
        <v>39</v>
      </c>
      <c r="B361" s="5" t="s">
        <v>245</v>
      </c>
      <c r="C361" s="5">
        <v>2018</v>
      </c>
      <c r="D361" s="5">
        <v>0.56146678689510066</v>
      </c>
    </row>
    <row r="362" spans="1:4" x14ac:dyDescent="0.3">
      <c r="A362" s="4" t="s">
        <v>40</v>
      </c>
      <c r="B362" s="5" t="s">
        <v>245</v>
      </c>
      <c r="C362" s="5">
        <v>2018</v>
      </c>
      <c r="D362" s="5">
        <v>0.87244169443122321</v>
      </c>
    </row>
    <row r="363" spans="1:4" x14ac:dyDescent="0.3">
      <c r="A363" s="4" t="s">
        <v>41</v>
      </c>
      <c r="B363" s="5" t="s">
        <v>245</v>
      </c>
      <c r="C363" s="5">
        <v>2018</v>
      </c>
      <c r="D363" s="5">
        <v>0.89951347305389218</v>
      </c>
    </row>
    <row r="364" spans="1:4" x14ac:dyDescent="0.3">
      <c r="A364" s="4" t="s">
        <v>42</v>
      </c>
      <c r="B364" s="5" t="s">
        <v>245</v>
      </c>
      <c r="C364" s="5">
        <v>2018</v>
      </c>
      <c r="D364" s="5">
        <v>0.99999225578356898</v>
      </c>
    </row>
    <row r="365" spans="1:4" x14ac:dyDescent="0.3">
      <c r="A365" s="4" t="s">
        <v>43</v>
      </c>
      <c r="B365" s="5" t="s">
        <v>245</v>
      </c>
      <c r="C365" s="5">
        <v>2018</v>
      </c>
      <c r="D365" s="5">
        <v>0.99999225578356898</v>
      </c>
    </row>
    <row r="366" spans="1:4" x14ac:dyDescent="0.3">
      <c r="A366" s="4" t="s">
        <v>44</v>
      </c>
      <c r="B366" s="5" t="s">
        <v>245</v>
      </c>
      <c r="C366" s="5">
        <v>2018</v>
      </c>
      <c r="D366" s="5">
        <v>0.63677851030065791</v>
      </c>
    </row>
    <row r="367" spans="1:4" x14ac:dyDescent="0.3">
      <c r="A367" s="4" t="s">
        <v>45</v>
      </c>
      <c r="B367" s="5" t="s">
        <v>245</v>
      </c>
      <c r="C367" s="5">
        <v>2018</v>
      </c>
      <c r="D367" s="5">
        <v>0.99999225578356898</v>
      </c>
    </row>
    <row r="368" spans="1:4" x14ac:dyDescent="0.3">
      <c r="A368" s="4" t="s">
        <v>46</v>
      </c>
      <c r="B368" s="5" t="s">
        <v>245</v>
      </c>
      <c r="C368" s="5">
        <v>2018</v>
      </c>
      <c r="D368" s="5">
        <v>0.88169140800719747</v>
      </c>
    </row>
    <row r="369" spans="1:4" x14ac:dyDescent="0.3">
      <c r="A369" s="4" t="s">
        <v>47</v>
      </c>
      <c r="B369" s="5" t="s">
        <v>245</v>
      </c>
      <c r="C369" s="5">
        <v>2018</v>
      </c>
      <c r="D369" s="5">
        <v>1</v>
      </c>
    </row>
    <row r="370" spans="1:4" x14ac:dyDescent="0.3">
      <c r="A370" s="4" t="s">
        <v>48</v>
      </c>
      <c r="B370" s="5" t="s">
        <v>245</v>
      </c>
      <c r="C370" s="5">
        <v>2018</v>
      </c>
      <c r="D370" s="5">
        <v>0.89436567319682703</v>
      </c>
    </row>
    <row r="371" spans="1:4" x14ac:dyDescent="0.3">
      <c r="A371" s="4" t="s">
        <v>49</v>
      </c>
      <c r="B371" s="5" t="s">
        <v>245</v>
      </c>
      <c r="C371" s="5">
        <v>2018</v>
      </c>
      <c r="D371" s="5">
        <v>0.99999225578356898</v>
      </c>
    </row>
    <row r="372" spans="1:4" x14ac:dyDescent="0.3">
      <c r="A372" s="4" t="s">
        <v>50</v>
      </c>
      <c r="B372" s="5" t="s">
        <v>245</v>
      </c>
      <c r="C372" s="5">
        <v>2018</v>
      </c>
      <c r="D372" s="5">
        <v>0.99999225578356898</v>
      </c>
    </row>
    <row r="373" spans="1:4" x14ac:dyDescent="0.3">
      <c r="A373" s="4" t="s">
        <v>51</v>
      </c>
      <c r="B373" s="5" t="s">
        <v>245</v>
      </c>
      <c r="C373" s="5">
        <v>2018</v>
      </c>
      <c r="D373" s="5">
        <v>1</v>
      </c>
    </row>
    <row r="374" spans="1:4" x14ac:dyDescent="0.3">
      <c r="A374" s="4" t="s">
        <v>52</v>
      </c>
      <c r="B374" s="5" t="s">
        <v>245</v>
      </c>
      <c r="C374" s="5">
        <v>2018</v>
      </c>
      <c r="D374" s="5">
        <v>0.87146529562982</v>
      </c>
    </row>
    <row r="375" spans="1:4" x14ac:dyDescent="0.3">
      <c r="A375" s="4" t="s">
        <v>53</v>
      </c>
      <c r="B375" s="5" t="s">
        <v>245</v>
      </c>
      <c r="C375" s="5">
        <v>2018</v>
      </c>
      <c r="D375" s="5">
        <v>0.95551207167689589</v>
      </c>
    </row>
    <row r="376" spans="1:4" x14ac:dyDescent="0.3">
      <c r="A376" s="4" t="s">
        <v>54</v>
      </c>
      <c r="B376" s="5" t="s">
        <v>245</v>
      </c>
      <c r="C376" s="5">
        <v>2018</v>
      </c>
      <c r="D376" s="5">
        <v>0.70570328291219175</v>
      </c>
    </row>
    <row r="377" spans="1:4" x14ac:dyDescent="0.3">
      <c r="A377" s="4" t="s">
        <v>55</v>
      </c>
      <c r="B377" s="5" t="s">
        <v>245</v>
      </c>
      <c r="C377" s="5">
        <v>2018</v>
      </c>
      <c r="D377" s="5">
        <v>0.60710738329102754</v>
      </c>
    </row>
    <row r="378" spans="1:4" x14ac:dyDescent="0.3">
      <c r="A378" s="4" t="s">
        <v>56</v>
      </c>
      <c r="B378" s="5" t="s">
        <v>245</v>
      </c>
      <c r="C378" s="5">
        <v>2018</v>
      </c>
      <c r="D378" s="5">
        <v>0.90010840648878321</v>
      </c>
    </row>
    <row r="379" spans="1:4" x14ac:dyDescent="0.3">
      <c r="A379" s="4" t="s">
        <v>57</v>
      </c>
      <c r="B379" s="5" t="s">
        <v>245</v>
      </c>
      <c r="C379" s="5">
        <v>2018</v>
      </c>
      <c r="D379" s="5">
        <v>0.99999225578356898</v>
      </c>
    </row>
    <row r="380" spans="1:4" x14ac:dyDescent="0.3">
      <c r="A380" s="4" t="s">
        <v>58</v>
      </c>
      <c r="B380" s="5" t="s">
        <v>245</v>
      </c>
      <c r="C380" s="5">
        <v>2018</v>
      </c>
      <c r="D380" s="5">
        <v>0.99316562666064478</v>
      </c>
    </row>
    <row r="381" spans="1:4" x14ac:dyDescent="0.3">
      <c r="A381" s="4" t="s">
        <v>59</v>
      </c>
      <c r="B381" s="5" t="s">
        <v>245</v>
      </c>
      <c r="C381" s="5">
        <v>2018</v>
      </c>
      <c r="D381" s="5">
        <v>0.99999225578356898</v>
      </c>
    </row>
    <row r="382" spans="1:4" x14ac:dyDescent="0.3">
      <c r="A382" s="4" t="s">
        <v>60</v>
      </c>
      <c r="B382" s="5" t="s">
        <v>245</v>
      </c>
      <c r="C382" s="5">
        <v>2018</v>
      </c>
      <c r="D382" s="5">
        <v>0.93536942773407372</v>
      </c>
    </row>
    <row r="383" spans="1:4" x14ac:dyDescent="0.3">
      <c r="A383" s="4" t="s">
        <v>61</v>
      </c>
      <c r="B383" s="5" t="s">
        <v>245</v>
      </c>
      <c r="C383" s="5">
        <v>2018</v>
      </c>
      <c r="D383" s="5">
        <v>0.99999225578356898</v>
      </c>
    </row>
    <row r="384" spans="1:4" x14ac:dyDescent="0.3">
      <c r="A384" s="4" t="s">
        <v>62</v>
      </c>
      <c r="B384" s="5" t="s">
        <v>245</v>
      </c>
      <c r="C384" s="5">
        <v>2018</v>
      </c>
      <c r="D384" s="5">
        <v>0.99999225578356898</v>
      </c>
    </row>
    <row r="385" spans="1:4" x14ac:dyDescent="0.3">
      <c r="A385" s="4" t="s">
        <v>63</v>
      </c>
      <c r="B385" s="5" t="s">
        <v>245</v>
      </c>
      <c r="C385" s="5">
        <v>2018</v>
      </c>
      <c r="D385" s="5">
        <v>0.99999225578356898</v>
      </c>
    </row>
    <row r="386" spans="1:4" x14ac:dyDescent="0.3">
      <c r="A386" s="4" t="s">
        <v>64</v>
      </c>
      <c r="B386" s="5" t="s">
        <v>245</v>
      </c>
      <c r="C386" s="5">
        <v>2018</v>
      </c>
      <c r="D386" s="5">
        <v>0.9810116235516787</v>
      </c>
    </row>
    <row r="387" spans="1:4" x14ac:dyDescent="0.3">
      <c r="A387" s="4" t="s">
        <v>65</v>
      </c>
      <c r="B387" s="5" t="s">
        <v>245</v>
      </c>
      <c r="C387" s="5">
        <v>2018</v>
      </c>
      <c r="D387" s="5">
        <v>0.87802826379542398</v>
      </c>
    </row>
    <row r="388" spans="1:4" x14ac:dyDescent="0.3">
      <c r="A388" s="4" t="s">
        <v>66</v>
      </c>
      <c r="B388" s="5" t="s">
        <v>245</v>
      </c>
      <c r="C388" s="5">
        <v>2018</v>
      </c>
      <c r="D388" s="5">
        <v>0.99999225578356898</v>
      </c>
    </row>
    <row r="389" spans="1:4" x14ac:dyDescent="0.3">
      <c r="A389" s="4" t="s">
        <v>67</v>
      </c>
      <c r="B389" s="5" t="s">
        <v>245</v>
      </c>
      <c r="C389" s="5">
        <v>2018</v>
      </c>
      <c r="D389" s="5">
        <v>0.68704943404922125</v>
      </c>
    </row>
    <row r="390" spans="1:4" x14ac:dyDescent="0.3">
      <c r="A390" s="4" t="s">
        <v>68</v>
      </c>
      <c r="B390" s="5" t="s">
        <v>245</v>
      </c>
      <c r="C390" s="5">
        <v>2018</v>
      </c>
      <c r="D390" s="5">
        <v>0.99999225578356898</v>
      </c>
    </row>
    <row r="391" spans="1:4" x14ac:dyDescent="0.3">
      <c r="A391" s="4" t="s">
        <v>69</v>
      </c>
      <c r="B391" s="5" t="s">
        <v>245</v>
      </c>
      <c r="C391" s="5">
        <v>2018</v>
      </c>
      <c r="D391" s="5">
        <v>0.79076768690416455</v>
      </c>
    </row>
    <row r="392" spans="1:4" x14ac:dyDescent="0.3">
      <c r="A392" s="4" t="s">
        <v>70</v>
      </c>
      <c r="B392" s="5" t="s">
        <v>245</v>
      </c>
      <c r="C392" s="5">
        <v>2018</v>
      </c>
      <c r="D392" s="5">
        <v>0.99999225578356898</v>
      </c>
    </row>
    <row r="393" spans="1:4" x14ac:dyDescent="0.3">
      <c r="A393" s="4" t="s">
        <v>71</v>
      </c>
      <c r="B393" s="5" t="s">
        <v>245</v>
      </c>
      <c r="C393" s="5">
        <v>2018</v>
      </c>
      <c r="D393" s="5">
        <v>0.99999225578356898</v>
      </c>
    </row>
    <row r="394" spans="1:4" x14ac:dyDescent="0.3">
      <c r="A394" s="4" t="s">
        <v>72</v>
      </c>
      <c r="B394" s="5" t="s">
        <v>245</v>
      </c>
      <c r="C394" s="5">
        <v>2018</v>
      </c>
      <c r="D394" s="5">
        <v>0.96274738067520371</v>
      </c>
    </row>
    <row r="395" spans="1:4" x14ac:dyDescent="0.3">
      <c r="A395" s="4" t="s">
        <v>73</v>
      </c>
      <c r="B395" s="5" t="s">
        <v>245</v>
      </c>
      <c r="C395" s="5">
        <v>2018</v>
      </c>
      <c r="D395" s="5">
        <v>0.99999225578356898</v>
      </c>
    </row>
    <row r="396" spans="1:4" x14ac:dyDescent="0.3">
      <c r="A396" s="4" t="s">
        <v>74</v>
      </c>
      <c r="B396" s="5" t="s">
        <v>245</v>
      </c>
      <c r="C396" s="5">
        <v>2018</v>
      </c>
      <c r="D396" s="5">
        <v>0.99999225578356898</v>
      </c>
    </row>
    <row r="397" spans="1:4" x14ac:dyDescent="0.3">
      <c r="A397" s="4" t="s">
        <v>75</v>
      </c>
      <c r="B397" s="5" t="s">
        <v>245</v>
      </c>
      <c r="C397" s="5">
        <v>2018</v>
      </c>
      <c r="D397" s="5">
        <v>0.79516282348283118</v>
      </c>
    </row>
    <row r="398" spans="1:4" x14ac:dyDescent="0.3">
      <c r="A398" s="4" t="s">
        <v>76</v>
      </c>
      <c r="B398" s="5" t="s">
        <v>245</v>
      </c>
      <c r="C398" s="5">
        <v>2018</v>
      </c>
      <c r="D398" s="5">
        <v>0.52168112074716477</v>
      </c>
    </row>
    <row r="399" spans="1:4" x14ac:dyDescent="0.3">
      <c r="A399" s="4" t="s">
        <v>77</v>
      </c>
      <c r="B399" s="5" t="s">
        <v>245</v>
      </c>
      <c r="C399" s="5">
        <v>2018</v>
      </c>
      <c r="D399" s="5">
        <v>0.3456744186046512</v>
      </c>
    </row>
    <row r="400" spans="1:4" x14ac:dyDescent="0.3">
      <c r="A400" s="4" t="s">
        <v>78</v>
      </c>
      <c r="B400" s="5" t="s">
        <v>245</v>
      </c>
      <c r="C400" s="5">
        <v>2018</v>
      </c>
      <c r="D400" s="5">
        <v>0.56224445411048285</v>
      </c>
    </row>
    <row r="401" spans="1:4" x14ac:dyDescent="0.3">
      <c r="A401" s="4" t="s">
        <v>79</v>
      </c>
      <c r="B401" s="5" t="s">
        <v>245</v>
      </c>
      <c r="C401" s="5">
        <v>2018</v>
      </c>
      <c r="D401" s="5">
        <v>0.73828896437317326</v>
      </c>
    </row>
    <row r="402" spans="1:4" x14ac:dyDescent="0.3">
      <c r="A402" s="4" t="s">
        <v>80</v>
      </c>
      <c r="B402" s="5" t="s">
        <v>245</v>
      </c>
      <c r="C402" s="5">
        <v>2018</v>
      </c>
      <c r="D402" s="5">
        <v>0.99999385431288823</v>
      </c>
    </row>
    <row r="403" spans="1:4" x14ac:dyDescent="0.3">
      <c r="A403" s="4" t="s">
        <v>81</v>
      </c>
      <c r="B403" s="5" t="s">
        <v>245</v>
      </c>
      <c r="C403" s="5">
        <v>2018</v>
      </c>
      <c r="D403" s="5">
        <v>0.99967660856998775</v>
      </c>
    </row>
    <row r="404" spans="1:4" x14ac:dyDescent="0.3">
      <c r="A404" s="4" t="s">
        <v>82</v>
      </c>
      <c r="B404" s="5" t="s">
        <v>245</v>
      </c>
      <c r="C404" s="5">
        <v>2018</v>
      </c>
      <c r="D404" s="5">
        <v>0.93880239634302354</v>
      </c>
    </row>
    <row r="405" spans="1:4" x14ac:dyDescent="0.3">
      <c r="A405" s="4" t="s">
        <v>83</v>
      </c>
      <c r="B405" s="5" t="s">
        <v>245</v>
      </c>
      <c r="C405" s="5">
        <v>2018</v>
      </c>
      <c r="D405" s="5">
        <v>0.9176578225068619</v>
      </c>
    </row>
    <row r="406" spans="1:4" x14ac:dyDescent="0.3">
      <c r="A406" s="4" t="s">
        <v>84</v>
      </c>
      <c r="B406" s="5" t="s">
        <v>245</v>
      </c>
      <c r="C406" s="5">
        <v>2018</v>
      </c>
      <c r="D406" s="5">
        <v>0.91030329103032914</v>
      </c>
    </row>
    <row r="407" spans="1:4" x14ac:dyDescent="0.3">
      <c r="A407" s="4" t="s">
        <v>4</v>
      </c>
      <c r="B407" s="5" t="s">
        <v>246</v>
      </c>
      <c r="C407" s="5">
        <v>2018</v>
      </c>
      <c r="D407" s="5">
        <v>0.98420530229475234</v>
      </c>
    </row>
    <row r="408" spans="1:4" x14ac:dyDescent="0.3">
      <c r="A408" s="4" t="s">
        <v>5</v>
      </c>
      <c r="B408" s="5" t="s">
        <v>246</v>
      </c>
      <c r="C408" s="5">
        <v>2018</v>
      </c>
      <c r="D408" s="5">
        <v>1</v>
      </c>
    </row>
    <row r="409" spans="1:4" x14ac:dyDescent="0.3">
      <c r="A409" s="4" t="s">
        <v>6</v>
      </c>
      <c r="B409" s="5" t="s">
        <v>246</v>
      </c>
      <c r="C409" s="5">
        <v>2018</v>
      </c>
      <c r="D409" s="5">
        <v>0.50525114403960947</v>
      </c>
    </row>
    <row r="410" spans="1:4" x14ac:dyDescent="0.3">
      <c r="A410" s="4" t="s">
        <v>7</v>
      </c>
      <c r="B410" s="5" t="s">
        <v>246</v>
      </c>
      <c r="C410" s="5">
        <v>2018</v>
      </c>
      <c r="D410" s="5">
        <v>0.93019024894813462</v>
      </c>
    </row>
    <row r="411" spans="1:4" x14ac:dyDescent="0.3">
      <c r="A411" s="4" t="s">
        <v>8</v>
      </c>
      <c r="B411" s="5" t="s">
        <v>246</v>
      </c>
      <c r="C411" s="5">
        <v>2018</v>
      </c>
      <c r="D411" s="5">
        <v>0.99999225578356898</v>
      </c>
    </row>
    <row r="412" spans="1:4" x14ac:dyDescent="0.3">
      <c r="A412" s="4" t="s">
        <v>9</v>
      </c>
      <c r="B412" s="5" t="s">
        <v>246</v>
      </c>
      <c r="C412" s="5">
        <v>2018</v>
      </c>
      <c r="D412" s="5">
        <v>0.84990892531876139</v>
      </c>
    </row>
    <row r="413" spans="1:4" x14ac:dyDescent="0.3">
      <c r="A413" s="4" t="s">
        <v>10</v>
      </c>
      <c r="B413" s="5" t="s">
        <v>246</v>
      </c>
      <c r="C413" s="5">
        <v>2018</v>
      </c>
      <c r="D413" s="5">
        <v>0.84635473340587597</v>
      </c>
    </row>
    <row r="414" spans="1:4" x14ac:dyDescent="0.3">
      <c r="A414" s="4" t="s">
        <v>11</v>
      </c>
      <c r="B414" s="5" t="s">
        <v>246</v>
      </c>
      <c r="C414" s="5">
        <v>2018</v>
      </c>
      <c r="D414" s="5">
        <v>0.99999225578356898</v>
      </c>
    </row>
    <row r="415" spans="1:4" x14ac:dyDescent="0.3">
      <c r="A415" s="4" t="s">
        <v>12</v>
      </c>
      <c r="B415" s="5" t="s">
        <v>246</v>
      </c>
      <c r="C415" s="5">
        <v>2018</v>
      </c>
      <c r="D415" s="5">
        <v>0.90039196429414092</v>
      </c>
    </row>
    <row r="416" spans="1:4" x14ac:dyDescent="0.3">
      <c r="A416" s="4" t="s">
        <v>13</v>
      </c>
      <c r="B416" s="5" t="s">
        <v>246</v>
      </c>
      <c r="C416" s="5">
        <v>2018</v>
      </c>
      <c r="D416" s="5">
        <v>0.77689436962518255</v>
      </c>
    </row>
    <row r="417" spans="1:4" x14ac:dyDescent="0.3">
      <c r="A417" s="4" t="s">
        <v>14</v>
      </c>
      <c r="B417" s="5" t="s">
        <v>246</v>
      </c>
      <c r="C417" s="5">
        <v>2018</v>
      </c>
      <c r="D417" s="5">
        <v>0.99999225578356898</v>
      </c>
    </row>
    <row r="418" spans="1:4" x14ac:dyDescent="0.3">
      <c r="A418" s="4" t="s">
        <v>15</v>
      </c>
      <c r="B418" s="5" t="s">
        <v>246</v>
      </c>
      <c r="C418" s="5">
        <v>2018</v>
      </c>
      <c r="D418" s="5">
        <v>1</v>
      </c>
    </row>
    <row r="419" spans="1:4" x14ac:dyDescent="0.3">
      <c r="A419" s="4" t="s">
        <v>16</v>
      </c>
      <c r="B419" s="5" t="s">
        <v>246</v>
      </c>
      <c r="C419" s="5">
        <v>2018</v>
      </c>
      <c r="D419" s="5">
        <v>0.96248221535552747</v>
      </c>
    </row>
    <row r="420" spans="1:4" x14ac:dyDescent="0.3">
      <c r="A420" s="4" t="s">
        <v>17</v>
      </c>
      <c r="B420" s="5" t="s">
        <v>246</v>
      </c>
      <c r="C420" s="5">
        <v>2018</v>
      </c>
      <c r="D420" s="5">
        <v>0.99999225578356898</v>
      </c>
    </row>
    <row r="421" spans="1:4" x14ac:dyDescent="0.3">
      <c r="A421" s="4" t="s">
        <v>18</v>
      </c>
      <c r="B421" s="5" t="s">
        <v>246</v>
      </c>
      <c r="C421" s="5">
        <v>2018</v>
      </c>
      <c r="D421" s="5">
        <v>0.99999225578356898</v>
      </c>
    </row>
    <row r="422" spans="1:4" x14ac:dyDescent="0.3">
      <c r="A422" s="4" t="s">
        <v>19</v>
      </c>
      <c r="B422" s="5" t="s">
        <v>246</v>
      </c>
      <c r="C422" s="5">
        <v>2018</v>
      </c>
      <c r="D422" s="5">
        <v>0.99999225578356898</v>
      </c>
    </row>
    <row r="423" spans="1:4" x14ac:dyDescent="0.3">
      <c r="A423" s="4" t="s">
        <v>20</v>
      </c>
      <c r="B423" s="5" t="s">
        <v>246</v>
      </c>
      <c r="C423" s="5">
        <v>2018</v>
      </c>
      <c r="D423" s="5">
        <v>1</v>
      </c>
    </row>
    <row r="424" spans="1:4" x14ac:dyDescent="0.3">
      <c r="A424" s="4" t="s">
        <v>21</v>
      </c>
      <c r="B424" s="5" t="s">
        <v>246</v>
      </c>
      <c r="C424" s="5">
        <v>2018</v>
      </c>
      <c r="D424" s="5">
        <v>0.99999225578356898</v>
      </c>
    </row>
    <row r="425" spans="1:4" x14ac:dyDescent="0.3">
      <c r="A425" s="4" t="s">
        <v>22</v>
      </c>
      <c r="B425" s="5" t="s">
        <v>246</v>
      </c>
      <c r="C425" s="5">
        <v>2018</v>
      </c>
      <c r="D425" s="5">
        <v>0.99999225578356898</v>
      </c>
    </row>
    <row r="426" spans="1:4" x14ac:dyDescent="0.3">
      <c r="A426" s="4" t="s">
        <v>23</v>
      </c>
      <c r="B426" s="5" t="s">
        <v>246</v>
      </c>
      <c r="C426" s="5">
        <v>2018</v>
      </c>
      <c r="D426" s="5">
        <v>0.99999225578356898</v>
      </c>
    </row>
    <row r="427" spans="1:4" x14ac:dyDescent="0.3">
      <c r="A427" s="4" t="s">
        <v>24</v>
      </c>
      <c r="B427" s="5" t="s">
        <v>246</v>
      </c>
      <c r="C427" s="5">
        <v>2018</v>
      </c>
      <c r="D427" s="5">
        <v>0.99999225578356898</v>
      </c>
    </row>
    <row r="428" spans="1:4" x14ac:dyDescent="0.3">
      <c r="A428" s="4" t="s">
        <v>25</v>
      </c>
      <c r="B428" s="5" t="s">
        <v>246</v>
      </c>
      <c r="C428" s="5">
        <v>2018</v>
      </c>
      <c r="D428" s="5">
        <v>0.99039155943005797</v>
      </c>
    </row>
    <row r="429" spans="1:4" x14ac:dyDescent="0.3">
      <c r="A429" s="4" t="s">
        <v>26</v>
      </c>
      <c r="B429" s="5" t="s">
        <v>246</v>
      </c>
      <c r="C429" s="5">
        <v>2018</v>
      </c>
      <c r="D429" s="5">
        <v>0.99999225578356898</v>
      </c>
    </row>
    <row r="430" spans="1:4" x14ac:dyDescent="0.3">
      <c r="A430" s="4" t="s">
        <v>27</v>
      </c>
      <c r="B430" s="5" t="s">
        <v>246</v>
      </c>
      <c r="C430" s="5">
        <v>2018</v>
      </c>
      <c r="D430" s="5">
        <v>0.55580808080808086</v>
      </c>
    </row>
    <row r="431" spans="1:4" x14ac:dyDescent="0.3">
      <c r="A431" s="4" t="s">
        <v>28</v>
      </c>
      <c r="B431" s="5" t="s">
        <v>246</v>
      </c>
      <c r="C431" s="5">
        <v>2018</v>
      </c>
      <c r="D431" s="5">
        <v>0.81183611532625188</v>
      </c>
    </row>
    <row r="432" spans="1:4" x14ac:dyDescent="0.3">
      <c r="A432" s="4" t="s">
        <v>29</v>
      </c>
      <c r="B432" s="5" t="s">
        <v>246</v>
      </c>
      <c r="C432" s="5">
        <v>2018</v>
      </c>
      <c r="D432" s="5">
        <v>0.77994767944527643</v>
      </c>
    </row>
    <row r="433" spans="1:4" x14ac:dyDescent="0.3">
      <c r="A433" s="4" t="s">
        <v>30</v>
      </c>
      <c r="B433" s="5" t="s">
        <v>246</v>
      </c>
      <c r="C433" s="5">
        <v>2018</v>
      </c>
      <c r="D433" s="5">
        <v>0.99999225578356898</v>
      </c>
    </row>
    <row r="434" spans="1:4" x14ac:dyDescent="0.3">
      <c r="A434" s="4" t="s">
        <v>31</v>
      </c>
      <c r="B434" s="5" t="s">
        <v>246</v>
      </c>
      <c r="C434" s="5">
        <v>2018</v>
      </c>
      <c r="D434" s="5">
        <v>0.77831057315642094</v>
      </c>
    </row>
    <row r="435" spans="1:4" x14ac:dyDescent="0.3">
      <c r="A435" s="4" t="s">
        <v>32</v>
      </c>
      <c r="B435" s="5" t="s">
        <v>246</v>
      </c>
      <c r="C435" s="5">
        <v>2018</v>
      </c>
      <c r="D435" s="5">
        <v>0.99999225578356898</v>
      </c>
    </row>
    <row r="436" spans="1:4" x14ac:dyDescent="0.3">
      <c r="A436" s="4" t="s">
        <v>33</v>
      </c>
      <c r="B436" s="5" t="s">
        <v>246</v>
      </c>
      <c r="C436" s="5">
        <v>2018</v>
      </c>
      <c r="D436" s="5">
        <v>0.99999225578356898</v>
      </c>
    </row>
    <row r="437" spans="1:4" x14ac:dyDescent="0.3">
      <c r="A437" s="4" t="s">
        <v>34</v>
      </c>
      <c r="B437" s="5" t="s">
        <v>246</v>
      </c>
      <c r="C437" s="5">
        <v>2018</v>
      </c>
      <c r="D437" s="5">
        <v>1</v>
      </c>
    </row>
    <row r="438" spans="1:4" x14ac:dyDescent="0.3">
      <c r="A438" s="4" t="s">
        <v>35</v>
      </c>
      <c r="B438" s="5" t="s">
        <v>246</v>
      </c>
      <c r="C438" s="5">
        <v>2018</v>
      </c>
      <c r="D438" s="5">
        <v>0.91486692118644863</v>
      </c>
    </row>
    <row r="439" spans="1:4" x14ac:dyDescent="0.3">
      <c r="A439" s="4" t="s">
        <v>36</v>
      </c>
      <c r="B439" s="5" t="s">
        <v>246</v>
      </c>
      <c r="C439" s="5">
        <v>2018</v>
      </c>
      <c r="D439" s="5">
        <v>0.95418685923545787</v>
      </c>
    </row>
    <row r="440" spans="1:4" x14ac:dyDescent="0.3">
      <c r="A440" s="4" t="s">
        <v>37</v>
      </c>
      <c r="B440" s="5" t="s">
        <v>246</v>
      </c>
      <c r="C440" s="5">
        <v>2018</v>
      </c>
      <c r="D440" s="5">
        <v>0.67879359095193215</v>
      </c>
    </row>
    <row r="441" spans="1:4" x14ac:dyDescent="0.3">
      <c r="A441" s="4" t="s">
        <v>38</v>
      </c>
      <c r="B441" s="5" t="s">
        <v>246</v>
      </c>
      <c r="C441" s="5">
        <v>2018</v>
      </c>
      <c r="D441" s="5">
        <v>0.99999225578356898</v>
      </c>
    </row>
    <row r="442" spans="1:4" x14ac:dyDescent="0.3">
      <c r="A442" s="4" t="s">
        <v>39</v>
      </c>
      <c r="B442" s="5" t="s">
        <v>246</v>
      </c>
      <c r="C442" s="5">
        <v>2018</v>
      </c>
      <c r="D442" s="5">
        <v>0.58292852185981958</v>
      </c>
    </row>
    <row r="443" spans="1:4" x14ac:dyDescent="0.3">
      <c r="A443" s="4" t="s">
        <v>40</v>
      </c>
      <c r="B443" s="5" t="s">
        <v>246</v>
      </c>
      <c r="C443" s="5">
        <v>2018</v>
      </c>
      <c r="D443" s="5">
        <v>0.87409470752089136</v>
      </c>
    </row>
    <row r="444" spans="1:4" x14ac:dyDescent="0.3">
      <c r="A444" s="4" t="s">
        <v>41</v>
      </c>
      <c r="B444" s="5" t="s">
        <v>246</v>
      </c>
      <c r="C444" s="5">
        <v>2018</v>
      </c>
      <c r="D444" s="5">
        <v>0.7769028871391076</v>
      </c>
    </row>
    <row r="445" spans="1:4" x14ac:dyDescent="0.3">
      <c r="A445" s="4" t="s">
        <v>42</v>
      </c>
      <c r="B445" s="5" t="s">
        <v>246</v>
      </c>
      <c r="C445" s="5">
        <v>2018</v>
      </c>
      <c r="D445" s="5">
        <v>0.99999225578356898</v>
      </c>
    </row>
    <row r="446" spans="1:4" x14ac:dyDescent="0.3">
      <c r="A446" s="4" t="s">
        <v>43</v>
      </c>
      <c r="B446" s="5" t="s">
        <v>246</v>
      </c>
      <c r="C446" s="5">
        <v>2018</v>
      </c>
      <c r="D446" s="5">
        <v>1</v>
      </c>
    </row>
    <row r="447" spans="1:4" x14ac:dyDescent="0.3">
      <c r="A447" s="4" t="s">
        <v>44</v>
      </c>
      <c r="B447" s="5" t="s">
        <v>246</v>
      </c>
      <c r="C447" s="5">
        <v>2018</v>
      </c>
      <c r="D447" s="5">
        <v>0.82013705420843708</v>
      </c>
    </row>
    <row r="448" spans="1:4" x14ac:dyDescent="0.3">
      <c r="A448" s="4" t="s">
        <v>45</v>
      </c>
      <c r="B448" s="5" t="s">
        <v>246</v>
      </c>
      <c r="C448" s="5">
        <v>2018</v>
      </c>
      <c r="D448" s="5">
        <v>0.99999225578356898</v>
      </c>
    </row>
    <row r="449" spans="1:4" x14ac:dyDescent="0.3">
      <c r="A449" s="4" t="s">
        <v>46</v>
      </c>
      <c r="B449" s="5" t="s">
        <v>246</v>
      </c>
      <c r="C449" s="5">
        <v>2018</v>
      </c>
      <c r="D449" s="5">
        <v>0.91379743654184464</v>
      </c>
    </row>
    <row r="450" spans="1:4" x14ac:dyDescent="0.3">
      <c r="A450" s="4" t="s">
        <v>47</v>
      </c>
      <c r="B450" s="5" t="s">
        <v>246</v>
      </c>
      <c r="C450" s="5">
        <v>2018</v>
      </c>
      <c r="D450" s="5">
        <v>1</v>
      </c>
    </row>
    <row r="451" spans="1:4" x14ac:dyDescent="0.3">
      <c r="A451" s="4" t="s">
        <v>48</v>
      </c>
      <c r="B451" s="5" t="s">
        <v>246</v>
      </c>
      <c r="C451" s="5">
        <v>2018</v>
      </c>
      <c r="D451" s="5">
        <v>0.99999225578356898</v>
      </c>
    </row>
    <row r="452" spans="1:4" x14ac:dyDescent="0.3">
      <c r="A452" s="4" t="s">
        <v>49</v>
      </c>
      <c r="B452" s="5" t="s">
        <v>246</v>
      </c>
      <c r="C452" s="5">
        <v>2018</v>
      </c>
      <c r="D452" s="5">
        <v>0.99999225578356898</v>
      </c>
    </row>
    <row r="453" spans="1:4" x14ac:dyDescent="0.3">
      <c r="A453" s="4" t="s">
        <v>50</v>
      </c>
      <c r="B453" s="5" t="s">
        <v>246</v>
      </c>
      <c r="C453" s="5">
        <v>2018</v>
      </c>
      <c r="D453" s="5">
        <v>0.99999225578356898</v>
      </c>
    </row>
    <row r="454" spans="1:4" x14ac:dyDescent="0.3">
      <c r="A454" s="4" t="s">
        <v>51</v>
      </c>
      <c r="B454" s="5" t="s">
        <v>246</v>
      </c>
      <c r="C454" s="5">
        <v>2018</v>
      </c>
      <c r="D454" s="5">
        <v>1</v>
      </c>
    </row>
    <row r="455" spans="1:4" x14ac:dyDescent="0.3">
      <c r="A455" s="4" t="s">
        <v>52</v>
      </c>
      <c r="B455" s="5" t="s">
        <v>246</v>
      </c>
      <c r="C455" s="5">
        <v>2018</v>
      </c>
      <c r="D455" s="5">
        <v>0.88706278971765695</v>
      </c>
    </row>
    <row r="456" spans="1:4" x14ac:dyDescent="0.3">
      <c r="A456" s="4" t="s">
        <v>53</v>
      </c>
      <c r="B456" s="5" t="s">
        <v>246</v>
      </c>
      <c r="C456" s="5">
        <v>2018</v>
      </c>
      <c r="D456" s="5">
        <v>0.97158593863603659</v>
      </c>
    </row>
    <row r="457" spans="1:4" x14ac:dyDescent="0.3">
      <c r="A457" s="4" t="s">
        <v>54</v>
      </c>
      <c r="B457" s="5" t="s">
        <v>246</v>
      </c>
      <c r="C457" s="5">
        <v>2018</v>
      </c>
      <c r="D457" s="5">
        <v>0.81540984718148279</v>
      </c>
    </row>
    <row r="458" spans="1:4" x14ac:dyDescent="0.3">
      <c r="A458" s="4" t="s">
        <v>55</v>
      </c>
      <c r="B458" s="5" t="s">
        <v>246</v>
      </c>
      <c r="C458" s="5">
        <v>2018</v>
      </c>
      <c r="D458" s="5">
        <v>0.48488529014844811</v>
      </c>
    </row>
    <row r="459" spans="1:4" x14ac:dyDescent="0.3">
      <c r="A459" s="4" t="s">
        <v>56</v>
      </c>
      <c r="B459" s="5" t="s">
        <v>246</v>
      </c>
      <c r="C459" s="5">
        <v>2018</v>
      </c>
      <c r="D459" s="5">
        <v>0.83168127718113583</v>
      </c>
    </row>
    <row r="460" spans="1:4" x14ac:dyDescent="0.3">
      <c r="A460" s="4" t="s">
        <v>57</v>
      </c>
      <c r="B460" s="5" t="s">
        <v>246</v>
      </c>
      <c r="C460" s="5">
        <v>2018</v>
      </c>
      <c r="D460" s="5">
        <v>0.96638820891240595</v>
      </c>
    </row>
    <row r="461" spans="1:4" x14ac:dyDescent="0.3">
      <c r="A461" s="4" t="s">
        <v>58</v>
      </c>
      <c r="B461" s="5" t="s">
        <v>246</v>
      </c>
      <c r="C461" s="5">
        <v>2018</v>
      </c>
      <c r="D461" s="5">
        <v>0.99999225578356898</v>
      </c>
    </row>
    <row r="462" spans="1:4" x14ac:dyDescent="0.3">
      <c r="A462" s="4" t="s">
        <v>59</v>
      </c>
      <c r="B462" s="5" t="s">
        <v>246</v>
      </c>
      <c r="C462" s="5">
        <v>2018</v>
      </c>
      <c r="D462" s="5">
        <v>0.99999225578356898</v>
      </c>
    </row>
    <row r="463" spans="1:4" x14ac:dyDescent="0.3">
      <c r="A463" s="4" t="s">
        <v>60</v>
      </c>
      <c r="B463" s="5" t="s">
        <v>246</v>
      </c>
      <c r="C463" s="5">
        <v>2018</v>
      </c>
      <c r="D463" s="5">
        <v>0.98017583175314604</v>
      </c>
    </row>
    <row r="464" spans="1:4" x14ac:dyDescent="0.3">
      <c r="A464" s="4" t="s">
        <v>61</v>
      </c>
      <c r="B464" s="5" t="s">
        <v>246</v>
      </c>
      <c r="C464" s="5">
        <v>2018</v>
      </c>
      <c r="D464" s="5">
        <v>0.99999225578356898</v>
      </c>
    </row>
    <row r="465" spans="1:4" x14ac:dyDescent="0.3">
      <c r="A465" s="4" t="s">
        <v>62</v>
      </c>
      <c r="B465" s="5" t="s">
        <v>246</v>
      </c>
      <c r="C465" s="5">
        <v>2018</v>
      </c>
      <c r="D465" s="5">
        <v>0.99999225578356898</v>
      </c>
    </row>
    <row r="466" spans="1:4" x14ac:dyDescent="0.3">
      <c r="A466" s="4" t="s">
        <v>63</v>
      </c>
      <c r="B466" s="5" t="s">
        <v>246</v>
      </c>
      <c r="C466" s="5">
        <v>2018</v>
      </c>
      <c r="D466" s="5">
        <v>0.96790027458336958</v>
      </c>
    </row>
    <row r="467" spans="1:4" x14ac:dyDescent="0.3">
      <c r="A467" s="4" t="s">
        <v>64</v>
      </c>
      <c r="B467" s="5" t="s">
        <v>246</v>
      </c>
      <c r="C467" s="5">
        <v>2018</v>
      </c>
      <c r="D467" s="5">
        <v>0.97611770863946623</v>
      </c>
    </row>
    <row r="468" spans="1:4" x14ac:dyDescent="0.3">
      <c r="A468" s="4" t="s">
        <v>65</v>
      </c>
      <c r="B468" s="5" t="s">
        <v>246</v>
      </c>
      <c r="C468" s="5">
        <v>2018</v>
      </c>
      <c r="D468" s="5">
        <v>0.88852268321054673</v>
      </c>
    </row>
    <row r="469" spans="1:4" x14ac:dyDescent="0.3">
      <c r="A469" s="4" t="s">
        <v>66</v>
      </c>
      <c r="B469" s="5" t="s">
        <v>246</v>
      </c>
      <c r="C469" s="5">
        <v>2018</v>
      </c>
      <c r="D469" s="5">
        <v>0.99999225578356898</v>
      </c>
    </row>
    <row r="470" spans="1:4" x14ac:dyDescent="0.3">
      <c r="A470" s="4" t="s">
        <v>67</v>
      </c>
      <c r="B470" s="5" t="s">
        <v>246</v>
      </c>
      <c r="C470" s="5">
        <v>2018</v>
      </c>
      <c r="D470" s="5">
        <v>0.99999225578356898</v>
      </c>
    </row>
    <row r="471" spans="1:4" x14ac:dyDescent="0.3">
      <c r="A471" s="4" t="s">
        <v>68</v>
      </c>
      <c r="B471" s="5" t="s">
        <v>246</v>
      </c>
      <c r="C471" s="5">
        <v>2018</v>
      </c>
      <c r="D471" s="5">
        <v>0.99999225578356898</v>
      </c>
    </row>
    <row r="472" spans="1:4" x14ac:dyDescent="0.3">
      <c r="A472" s="4" t="s">
        <v>69</v>
      </c>
      <c r="B472" s="5" t="s">
        <v>246</v>
      </c>
      <c r="C472" s="5">
        <v>2018</v>
      </c>
      <c r="D472" s="5">
        <v>0.80932824875330012</v>
      </c>
    </row>
    <row r="473" spans="1:4" x14ac:dyDescent="0.3">
      <c r="A473" s="4" t="s">
        <v>70</v>
      </c>
      <c r="B473" s="5" t="s">
        <v>246</v>
      </c>
      <c r="C473" s="5">
        <v>2018</v>
      </c>
      <c r="D473" s="5">
        <v>0.99999225578356898</v>
      </c>
    </row>
    <row r="474" spans="1:4" x14ac:dyDescent="0.3">
      <c r="A474" s="4" t="s">
        <v>71</v>
      </c>
      <c r="B474" s="5" t="s">
        <v>246</v>
      </c>
      <c r="C474" s="5">
        <v>2018</v>
      </c>
      <c r="D474" s="5">
        <v>0.99999225578356898</v>
      </c>
    </row>
    <row r="475" spans="1:4" x14ac:dyDescent="0.3">
      <c r="A475" s="4" t="s">
        <v>72</v>
      </c>
      <c r="B475" s="5" t="s">
        <v>246</v>
      </c>
      <c r="C475" s="5">
        <v>2018</v>
      </c>
      <c r="D475" s="5">
        <v>0.97438882421420259</v>
      </c>
    </row>
    <row r="476" spans="1:4" x14ac:dyDescent="0.3">
      <c r="A476" s="4" t="s">
        <v>73</v>
      </c>
      <c r="B476" s="5" t="s">
        <v>246</v>
      </c>
      <c r="C476" s="5">
        <v>2018</v>
      </c>
      <c r="D476" s="5">
        <v>0.99999225578356898</v>
      </c>
    </row>
    <row r="477" spans="1:4" x14ac:dyDescent="0.3">
      <c r="A477" s="4" t="s">
        <v>74</v>
      </c>
      <c r="B477" s="5" t="s">
        <v>246</v>
      </c>
      <c r="C477" s="5">
        <v>2018</v>
      </c>
      <c r="D477" s="5">
        <v>0.99999225578356898</v>
      </c>
    </row>
    <row r="478" spans="1:4" x14ac:dyDescent="0.3">
      <c r="A478" s="4" t="s">
        <v>75</v>
      </c>
      <c r="B478" s="5" t="s">
        <v>246</v>
      </c>
      <c r="C478" s="5">
        <v>2018</v>
      </c>
      <c r="D478" s="5">
        <v>0.29864550118498312</v>
      </c>
    </row>
    <row r="479" spans="1:4" x14ac:dyDescent="0.3">
      <c r="A479" s="4" t="s">
        <v>76</v>
      </c>
      <c r="B479" s="5" t="s">
        <v>246</v>
      </c>
      <c r="C479" s="5">
        <v>2018</v>
      </c>
      <c r="D479" s="5">
        <v>0.75206171854216552</v>
      </c>
    </row>
    <row r="480" spans="1:4" x14ac:dyDescent="0.3">
      <c r="A480" s="4" t="s">
        <v>77</v>
      </c>
      <c r="B480" s="5" t="s">
        <v>246</v>
      </c>
      <c r="C480" s="5">
        <v>2018</v>
      </c>
      <c r="D480" s="5">
        <v>0.41285095157339358</v>
      </c>
    </row>
    <row r="481" spans="1:4" x14ac:dyDescent="0.3">
      <c r="A481" s="4" t="s">
        <v>78</v>
      </c>
      <c r="B481" s="5" t="s">
        <v>246</v>
      </c>
      <c r="C481" s="5">
        <v>2018</v>
      </c>
      <c r="D481" s="5">
        <v>0.50432276657060515</v>
      </c>
    </row>
    <row r="482" spans="1:4" x14ac:dyDescent="0.3">
      <c r="A482" s="4" t="s">
        <v>79</v>
      </c>
      <c r="B482" s="5" t="s">
        <v>246</v>
      </c>
      <c r="C482" s="5">
        <v>2018</v>
      </c>
      <c r="D482" s="5">
        <v>0.81018430552916587</v>
      </c>
    </row>
    <row r="483" spans="1:4" x14ac:dyDescent="0.3">
      <c r="A483" s="4" t="s">
        <v>80</v>
      </c>
      <c r="B483" s="5" t="s">
        <v>246</v>
      </c>
      <c r="C483" s="5">
        <v>2018</v>
      </c>
      <c r="D483" s="5">
        <v>0.99999745560569708</v>
      </c>
    </row>
    <row r="484" spans="1:4" x14ac:dyDescent="0.3">
      <c r="A484" s="4" t="s">
        <v>81</v>
      </c>
      <c r="B484" s="5" t="s">
        <v>246</v>
      </c>
      <c r="C484" s="5">
        <v>2018</v>
      </c>
      <c r="D484" s="5">
        <v>0.98855923536800638</v>
      </c>
    </row>
    <row r="485" spans="1:4" x14ac:dyDescent="0.3">
      <c r="A485" s="4" t="s">
        <v>82</v>
      </c>
      <c r="B485" s="5" t="s">
        <v>246</v>
      </c>
      <c r="C485" s="5">
        <v>2018</v>
      </c>
      <c r="D485" s="5">
        <v>0.95143698612028138</v>
      </c>
    </row>
    <row r="486" spans="1:4" x14ac:dyDescent="0.3">
      <c r="A486" s="4" t="s">
        <v>83</v>
      </c>
      <c r="B486" s="5" t="s">
        <v>246</v>
      </c>
      <c r="C486" s="5">
        <v>2018</v>
      </c>
      <c r="D486" s="5">
        <v>0.91719943864026199</v>
      </c>
    </row>
    <row r="487" spans="1:4" x14ac:dyDescent="0.3">
      <c r="A487" s="4" t="s">
        <v>84</v>
      </c>
      <c r="B487" s="5" t="s">
        <v>246</v>
      </c>
      <c r="C487" s="5">
        <v>2018</v>
      </c>
      <c r="D487" s="5">
        <v>0.87318840579710144</v>
      </c>
    </row>
    <row r="488" spans="1:4" x14ac:dyDescent="0.3">
      <c r="A488" s="4" t="s">
        <v>4</v>
      </c>
      <c r="B488" s="5" t="s">
        <v>247</v>
      </c>
      <c r="C488" s="5">
        <v>2018</v>
      </c>
      <c r="D488" s="5">
        <v>0.97537225303618658</v>
      </c>
    </row>
    <row r="489" spans="1:4" x14ac:dyDescent="0.3">
      <c r="A489" s="4" t="s">
        <v>5</v>
      </c>
      <c r="B489" s="5" t="s">
        <v>247</v>
      </c>
      <c r="C489" s="5">
        <v>2018</v>
      </c>
      <c r="D489" s="5">
        <v>1</v>
      </c>
    </row>
    <row r="490" spans="1:4" x14ac:dyDescent="0.3">
      <c r="A490" s="4" t="s">
        <v>6</v>
      </c>
      <c r="B490" s="5" t="s">
        <v>247</v>
      </c>
      <c r="C490" s="5">
        <v>2018</v>
      </c>
      <c r="D490" s="5">
        <v>0.14197501643908139</v>
      </c>
    </row>
    <row r="491" spans="1:4" x14ac:dyDescent="0.3">
      <c r="A491" s="4" t="s">
        <v>7</v>
      </c>
      <c r="B491" s="5" t="s">
        <v>247</v>
      </c>
      <c r="C491" s="5">
        <v>2018</v>
      </c>
      <c r="D491" s="5">
        <v>0.92456219968560038</v>
      </c>
    </row>
    <row r="492" spans="1:4" x14ac:dyDescent="0.3">
      <c r="A492" s="4" t="s">
        <v>8</v>
      </c>
      <c r="B492" s="5" t="s">
        <v>247</v>
      </c>
      <c r="C492" s="5">
        <v>2018</v>
      </c>
      <c r="D492" s="5">
        <v>0.99999225578356898</v>
      </c>
    </row>
    <row r="493" spans="1:4" x14ac:dyDescent="0.3">
      <c r="A493" s="4" t="s">
        <v>9</v>
      </c>
      <c r="B493" s="5" t="s">
        <v>247</v>
      </c>
      <c r="C493" s="5">
        <v>2018</v>
      </c>
      <c r="D493" s="5">
        <v>0.91604350781781096</v>
      </c>
    </row>
    <row r="494" spans="1:4" x14ac:dyDescent="0.3">
      <c r="A494" s="4" t="s">
        <v>10</v>
      </c>
      <c r="B494" s="5" t="s">
        <v>247</v>
      </c>
      <c r="C494" s="5">
        <v>2018</v>
      </c>
      <c r="D494" s="5">
        <v>0.86426803731201218</v>
      </c>
    </row>
    <row r="495" spans="1:4" x14ac:dyDescent="0.3">
      <c r="A495" s="4" t="s">
        <v>11</v>
      </c>
      <c r="B495" s="5" t="s">
        <v>247</v>
      </c>
      <c r="C495" s="5">
        <v>2018</v>
      </c>
      <c r="D495" s="5">
        <v>0.99999225578356898</v>
      </c>
    </row>
    <row r="496" spans="1:4" x14ac:dyDescent="0.3">
      <c r="A496" s="4" t="s">
        <v>12</v>
      </c>
      <c r="B496" s="5" t="s">
        <v>247</v>
      </c>
      <c r="C496" s="5">
        <v>2018</v>
      </c>
      <c r="D496" s="5">
        <v>0.91410936361860795</v>
      </c>
    </row>
    <row r="497" spans="1:4" x14ac:dyDescent="0.3">
      <c r="A497" s="4" t="s">
        <v>13</v>
      </c>
      <c r="B497" s="5" t="s">
        <v>247</v>
      </c>
      <c r="C497" s="5">
        <v>2018</v>
      </c>
      <c r="D497" s="5">
        <v>0.64189781021897807</v>
      </c>
    </row>
    <row r="498" spans="1:4" x14ac:dyDescent="0.3">
      <c r="A498" s="4" t="s">
        <v>14</v>
      </c>
      <c r="B498" s="5" t="s">
        <v>247</v>
      </c>
      <c r="C498" s="5">
        <v>2018</v>
      </c>
      <c r="D498" s="5">
        <v>0.99999225578356898</v>
      </c>
    </row>
    <row r="499" spans="1:4" x14ac:dyDescent="0.3">
      <c r="A499" s="4" t="s">
        <v>15</v>
      </c>
      <c r="B499" s="5" t="s">
        <v>247</v>
      </c>
      <c r="C499" s="5">
        <v>2018</v>
      </c>
      <c r="D499" s="5">
        <v>1</v>
      </c>
    </row>
    <row r="500" spans="1:4" x14ac:dyDescent="0.3">
      <c r="A500" s="4" t="s">
        <v>16</v>
      </c>
      <c r="B500" s="5" t="s">
        <v>247</v>
      </c>
      <c r="C500" s="5">
        <v>2018</v>
      </c>
      <c r="D500" s="5">
        <v>0.98486128843817966</v>
      </c>
    </row>
    <row r="501" spans="1:4" x14ac:dyDescent="0.3">
      <c r="A501" s="4" t="s">
        <v>17</v>
      </c>
      <c r="B501" s="5" t="s">
        <v>247</v>
      </c>
      <c r="C501" s="5">
        <v>2018</v>
      </c>
      <c r="D501" s="5">
        <v>0.99999225578356898</v>
      </c>
    </row>
    <row r="502" spans="1:4" x14ac:dyDescent="0.3">
      <c r="A502" s="4" t="s">
        <v>18</v>
      </c>
      <c r="B502" s="5" t="s">
        <v>247</v>
      </c>
      <c r="C502" s="5">
        <v>2018</v>
      </c>
      <c r="D502" s="5">
        <v>0.99999225578356898</v>
      </c>
    </row>
    <row r="503" spans="1:4" x14ac:dyDescent="0.3">
      <c r="A503" s="4" t="s">
        <v>19</v>
      </c>
      <c r="B503" s="5" t="s">
        <v>247</v>
      </c>
      <c r="C503" s="5">
        <v>2018</v>
      </c>
      <c r="D503" s="5">
        <v>0.99999225578356898</v>
      </c>
    </row>
    <row r="504" spans="1:4" x14ac:dyDescent="0.3">
      <c r="A504" s="4" t="s">
        <v>20</v>
      </c>
      <c r="B504" s="5" t="s">
        <v>247</v>
      </c>
      <c r="C504" s="5">
        <v>2018</v>
      </c>
      <c r="D504" s="5">
        <v>0.99999225578356898</v>
      </c>
    </row>
    <row r="505" spans="1:4" x14ac:dyDescent="0.3">
      <c r="A505" s="4" t="s">
        <v>21</v>
      </c>
      <c r="B505" s="5" t="s">
        <v>247</v>
      </c>
      <c r="C505" s="5">
        <v>2018</v>
      </c>
      <c r="D505" s="5">
        <v>0.99999225578356898</v>
      </c>
    </row>
    <row r="506" spans="1:4" x14ac:dyDescent="0.3">
      <c r="A506" s="4" t="s">
        <v>22</v>
      </c>
      <c r="B506" s="5" t="s">
        <v>247</v>
      </c>
      <c r="C506" s="5">
        <v>2018</v>
      </c>
      <c r="D506" s="5">
        <v>0.99999225578356898</v>
      </c>
    </row>
    <row r="507" spans="1:4" x14ac:dyDescent="0.3">
      <c r="A507" s="4" t="s">
        <v>23</v>
      </c>
      <c r="B507" s="5" t="s">
        <v>247</v>
      </c>
      <c r="C507" s="5">
        <v>2018</v>
      </c>
      <c r="D507" s="5">
        <v>0.99999225578356898</v>
      </c>
    </row>
    <row r="508" spans="1:4" x14ac:dyDescent="0.3">
      <c r="A508" s="4" t="s">
        <v>24</v>
      </c>
      <c r="B508" s="5" t="s">
        <v>247</v>
      </c>
      <c r="C508" s="5">
        <v>2018</v>
      </c>
      <c r="D508" s="5">
        <v>0.99999225578356898</v>
      </c>
    </row>
    <row r="509" spans="1:4" x14ac:dyDescent="0.3">
      <c r="A509" s="4" t="s">
        <v>25</v>
      </c>
      <c r="B509" s="5" t="s">
        <v>247</v>
      </c>
      <c r="C509" s="5">
        <v>2018</v>
      </c>
      <c r="D509" s="5">
        <v>0.95215289485490717</v>
      </c>
    </row>
    <row r="510" spans="1:4" x14ac:dyDescent="0.3">
      <c r="A510" s="4" t="s">
        <v>26</v>
      </c>
      <c r="B510" s="5" t="s">
        <v>247</v>
      </c>
      <c r="C510" s="5">
        <v>2018</v>
      </c>
      <c r="D510" s="5">
        <v>0.99999225578356898</v>
      </c>
    </row>
    <row r="511" spans="1:4" x14ac:dyDescent="0.3">
      <c r="A511" s="4" t="s">
        <v>27</v>
      </c>
      <c r="B511" s="5" t="s">
        <v>247</v>
      </c>
      <c r="C511" s="5">
        <v>2018</v>
      </c>
      <c r="D511" s="5">
        <v>0.69209431345353678</v>
      </c>
    </row>
    <row r="512" spans="1:4" x14ac:dyDescent="0.3">
      <c r="A512" s="4" t="s">
        <v>28</v>
      </c>
      <c r="B512" s="5" t="s">
        <v>247</v>
      </c>
      <c r="C512" s="5">
        <v>2018</v>
      </c>
      <c r="D512" s="5">
        <v>0.88043177414890672</v>
      </c>
    </row>
    <row r="513" spans="1:4" x14ac:dyDescent="0.3">
      <c r="A513" s="4" t="s">
        <v>29</v>
      </c>
      <c r="B513" s="5" t="s">
        <v>247</v>
      </c>
      <c r="C513" s="5">
        <v>2018</v>
      </c>
      <c r="D513" s="5">
        <v>0.85114191919666682</v>
      </c>
    </row>
    <row r="514" spans="1:4" x14ac:dyDescent="0.3">
      <c r="A514" s="4" t="s">
        <v>30</v>
      </c>
      <c r="B514" s="5" t="s">
        <v>247</v>
      </c>
      <c r="C514" s="5">
        <v>2018</v>
      </c>
      <c r="D514" s="5">
        <v>0.99999225578356898</v>
      </c>
    </row>
    <row r="515" spans="1:4" x14ac:dyDescent="0.3">
      <c r="A515" s="4" t="s">
        <v>31</v>
      </c>
      <c r="B515" s="5" t="s">
        <v>247</v>
      </c>
      <c r="C515" s="5">
        <v>2018</v>
      </c>
      <c r="D515" s="5">
        <v>0.97802421073916856</v>
      </c>
    </row>
    <row r="516" spans="1:4" x14ac:dyDescent="0.3">
      <c r="A516" s="4" t="s">
        <v>32</v>
      </c>
      <c r="B516" s="5" t="s">
        <v>247</v>
      </c>
      <c r="C516" s="5">
        <v>2018</v>
      </c>
      <c r="D516" s="5">
        <v>0.99999225578356898</v>
      </c>
    </row>
    <row r="517" spans="1:4" x14ac:dyDescent="0.3">
      <c r="A517" s="4" t="s">
        <v>33</v>
      </c>
      <c r="B517" s="5" t="s">
        <v>247</v>
      </c>
      <c r="C517" s="5">
        <v>2018</v>
      </c>
      <c r="D517" s="5">
        <v>0.99999225578356898</v>
      </c>
    </row>
    <row r="518" spans="1:4" x14ac:dyDescent="0.3">
      <c r="A518" s="4" t="s">
        <v>34</v>
      </c>
      <c r="B518" s="5" t="s">
        <v>247</v>
      </c>
      <c r="C518" s="5">
        <v>2018</v>
      </c>
      <c r="D518" s="5">
        <v>0.99999225578356898</v>
      </c>
    </row>
    <row r="519" spans="1:4" x14ac:dyDescent="0.3">
      <c r="A519" s="4" t="s">
        <v>35</v>
      </c>
      <c r="B519" s="5" t="s">
        <v>247</v>
      </c>
      <c r="C519" s="5">
        <v>2018</v>
      </c>
      <c r="D519" s="5">
        <v>0.99999225578356898</v>
      </c>
    </row>
    <row r="520" spans="1:4" x14ac:dyDescent="0.3">
      <c r="A520" s="4" t="s">
        <v>36</v>
      </c>
      <c r="B520" s="5" t="s">
        <v>247</v>
      </c>
      <c r="C520" s="5">
        <v>2018</v>
      </c>
      <c r="D520" s="5">
        <v>0.86958495557059567</v>
      </c>
    </row>
    <row r="521" spans="1:4" x14ac:dyDescent="0.3">
      <c r="A521" s="4" t="s">
        <v>37</v>
      </c>
      <c r="B521" s="5" t="s">
        <v>247</v>
      </c>
      <c r="C521" s="5">
        <v>2018</v>
      </c>
      <c r="D521" s="5">
        <v>0.66273543390248191</v>
      </c>
    </row>
    <row r="522" spans="1:4" x14ac:dyDescent="0.3">
      <c r="A522" s="4" t="s">
        <v>38</v>
      </c>
      <c r="B522" s="5" t="s">
        <v>247</v>
      </c>
      <c r="C522" s="5">
        <v>2018</v>
      </c>
      <c r="D522" s="5">
        <v>0.99962640878571618</v>
      </c>
    </row>
    <row r="523" spans="1:4" x14ac:dyDescent="0.3">
      <c r="A523" s="4" t="s">
        <v>39</v>
      </c>
      <c r="B523" s="5" t="s">
        <v>247</v>
      </c>
      <c r="C523" s="5">
        <v>2018</v>
      </c>
      <c r="D523" s="5">
        <v>0.73196850393700785</v>
      </c>
    </row>
    <row r="524" spans="1:4" x14ac:dyDescent="0.3">
      <c r="A524" s="4" t="s">
        <v>40</v>
      </c>
      <c r="B524" s="5" t="s">
        <v>247</v>
      </c>
      <c r="C524" s="5">
        <v>2018</v>
      </c>
      <c r="D524" s="5">
        <v>0.87923193532086907</v>
      </c>
    </row>
    <row r="525" spans="1:4" x14ac:dyDescent="0.3">
      <c r="A525" s="4" t="s">
        <v>41</v>
      </c>
      <c r="B525" s="5" t="s">
        <v>247</v>
      </c>
      <c r="C525" s="5">
        <v>2018</v>
      </c>
      <c r="D525" s="5">
        <v>0.90892345476872693</v>
      </c>
    </row>
    <row r="526" spans="1:4" x14ac:dyDescent="0.3">
      <c r="A526" s="4" t="s">
        <v>42</v>
      </c>
      <c r="B526" s="5" t="s">
        <v>247</v>
      </c>
      <c r="C526" s="5">
        <v>2018</v>
      </c>
      <c r="D526" s="5">
        <v>0.99999225578356898</v>
      </c>
    </row>
    <row r="527" spans="1:4" x14ac:dyDescent="0.3">
      <c r="A527" s="4" t="s">
        <v>43</v>
      </c>
      <c r="B527" s="5" t="s">
        <v>247</v>
      </c>
      <c r="C527" s="5">
        <v>2018</v>
      </c>
      <c r="D527" s="5">
        <v>0.99999225578356898</v>
      </c>
    </row>
    <row r="528" spans="1:4" x14ac:dyDescent="0.3">
      <c r="A528" s="4" t="s">
        <v>44</v>
      </c>
      <c r="B528" s="5" t="s">
        <v>247</v>
      </c>
      <c r="C528" s="5">
        <v>2018</v>
      </c>
      <c r="D528" s="5">
        <v>0.83432923592108632</v>
      </c>
    </row>
    <row r="529" spans="1:4" x14ac:dyDescent="0.3">
      <c r="A529" s="4" t="s">
        <v>45</v>
      </c>
      <c r="B529" s="5" t="s">
        <v>247</v>
      </c>
      <c r="C529" s="5">
        <v>2018</v>
      </c>
      <c r="D529" s="5">
        <v>0.99999225578356898</v>
      </c>
    </row>
    <row r="530" spans="1:4" x14ac:dyDescent="0.3">
      <c r="A530" s="4" t="s">
        <v>46</v>
      </c>
      <c r="B530" s="5" t="s">
        <v>247</v>
      </c>
      <c r="C530" s="5">
        <v>2018</v>
      </c>
      <c r="D530" s="5">
        <v>0.91104294478527603</v>
      </c>
    </row>
    <row r="531" spans="1:4" x14ac:dyDescent="0.3">
      <c r="A531" s="4" t="s">
        <v>47</v>
      </c>
      <c r="B531" s="5" t="s">
        <v>247</v>
      </c>
      <c r="C531" s="5">
        <v>2018</v>
      </c>
      <c r="D531" s="5">
        <v>1</v>
      </c>
    </row>
    <row r="532" spans="1:4" x14ac:dyDescent="0.3">
      <c r="A532" s="4" t="s">
        <v>48</v>
      </c>
      <c r="B532" s="5" t="s">
        <v>247</v>
      </c>
      <c r="C532" s="5">
        <v>2018</v>
      </c>
      <c r="D532" s="5">
        <v>0.99999225578356898</v>
      </c>
    </row>
    <row r="533" spans="1:4" x14ac:dyDescent="0.3">
      <c r="A533" s="4" t="s">
        <v>49</v>
      </c>
      <c r="B533" s="5" t="s">
        <v>247</v>
      </c>
      <c r="C533" s="5">
        <v>2018</v>
      </c>
      <c r="D533" s="5">
        <v>0.99999225578356898</v>
      </c>
    </row>
    <row r="534" spans="1:4" x14ac:dyDescent="0.3">
      <c r="A534" s="4" t="s">
        <v>50</v>
      </c>
      <c r="B534" s="5" t="s">
        <v>247</v>
      </c>
      <c r="C534" s="5">
        <v>2018</v>
      </c>
      <c r="D534" s="5">
        <v>0.99999225578356898</v>
      </c>
    </row>
    <row r="535" spans="1:4" x14ac:dyDescent="0.3">
      <c r="A535" s="4" t="s">
        <v>51</v>
      </c>
      <c r="B535" s="5" t="s">
        <v>247</v>
      </c>
      <c r="C535" s="5">
        <v>2018</v>
      </c>
      <c r="D535" s="5">
        <v>1</v>
      </c>
    </row>
    <row r="536" spans="1:4" x14ac:dyDescent="0.3">
      <c r="A536" s="4" t="s">
        <v>52</v>
      </c>
      <c r="B536" s="5" t="s">
        <v>247</v>
      </c>
      <c r="C536" s="5">
        <v>2018</v>
      </c>
      <c r="D536" s="5">
        <v>0.91477272727272729</v>
      </c>
    </row>
    <row r="537" spans="1:4" x14ac:dyDescent="0.3">
      <c r="A537" s="4" t="s">
        <v>53</v>
      </c>
      <c r="B537" s="5" t="s">
        <v>247</v>
      </c>
      <c r="C537" s="5">
        <v>2018</v>
      </c>
      <c r="D537" s="5">
        <v>0.93370220774268509</v>
      </c>
    </row>
    <row r="538" spans="1:4" x14ac:dyDescent="0.3">
      <c r="A538" s="4" t="s">
        <v>54</v>
      </c>
      <c r="B538" s="5" t="s">
        <v>247</v>
      </c>
      <c r="C538" s="5">
        <v>2018</v>
      </c>
      <c r="D538" s="5">
        <v>0.90243721766826834</v>
      </c>
    </row>
    <row r="539" spans="1:4" x14ac:dyDescent="0.3">
      <c r="A539" s="4" t="s">
        <v>55</v>
      </c>
      <c r="B539" s="5" t="s">
        <v>247</v>
      </c>
      <c r="C539" s="5">
        <v>2018</v>
      </c>
      <c r="D539" s="5">
        <v>0.50969827586206895</v>
      </c>
    </row>
    <row r="540" spans="1:4" x14ac:dyDescent="0.3">
      <c r="A540" s="4" t="s">
        <v>56</v>
      </c>
      <c r="B540" s="5" t="s">
        <v>247</v>
      </c>
      <c r="C540" s="5">
        <v>2018</v>
      </c>
      <c r="D540" s="5">
        <v>0.96499925950717813</v>
      </c>
    </row>
    <row r="541" spans="1:4" x14ac:dyDescent="0.3">
      <c r="A541" s="4" t="s">
        <v>57</v>
      </c>
      <c r="B541" s="5" t="s">
        <v>247</v>
      </c>
      <c r="C541" s="5">
        <v>2018</v>
      </c>
      <c r="D541" s="5">
        <v>0.97184308586292245</v>
      </c>
    </row>
    <row r="542" spans="1:4" x14ac:dyDescent="0.3">
      <c r="A542" s="4" t="s">
        <v>58</v>
      </c>
      <c r="B542" s="5" t="s">
        <v>247</v>
      </c>
      <c r="C542" s="5">
        <v>2018</v>
      </c>
      <c r="D542" s="5">
        <v>0.99999225578356898</v>
      </c>
    </row>
    <row r="543" spans="1:4" x14ac:dyDescent="0.3">
      <c r="A543" s="4" t="s">
        <v>59</v>
      </c>
      <c r="B543" s="5" t="s">
        <v>247</v>
      </c>
      <c r="C543" s="5">
        <v>2018</v>
      </c>
      <c r="D543" s="5">
        <v>0.99999225578356898</v>
      </c>
    </row>
    <row r="544" spans="1:4" x14ac:dyDescent="0.3">
      <c r="A544" s="4" t="s">
        <v>60</v>
      </c>
      <c r="B544" s="5" t="s">
        <v>247</v>
      </c>
      <c r="C544" s="5">
        <v>2018</v>
      </c>
      <c r="D544" s="5">
        <v>0.95723837661327937</v>
      </c>
    </row>
    <row r="545" spans="1:4" x14ac:dyDescent="0.3">
      <c r="A545" s="4" t="s">
        <v>61</v>
      </c>
      <c r="B545" s="5" t="s">
        <v>247</v>
      </c>
      <c r="C545" s="5">
        <v>2018</v>
      </c>
      <c r="D545" s="5">
        <v>0.99999225578356898</v>
      </c>
    </row>
    <row r="546" spans="1:4" x14ac:dyDescent="0.3">
      <c r="A546" s="4" t="s">
        <v>62</v>
      </c>
      <c r="B546" s="5" t="s">
        <v>247</v>
      </c>
      <c r="C546" s="5">
        <v>2018</v>
      </c>
      <c r="D546" s="5">
        <v>0.99999225578356898</v>
      </c>
    </row>
    <row r="547" spans="1:4" x14ac:dyDescent="0.3">
      <c r="A547" s="4" t="s">
        <v>63</v>
      </c>
      <c r="B547" s="5" t="s">
        <v>247</v>
      </c>
      <c r="C547" s="5">
        <v>2018</v>
      </c>
      <c r="D547" s="5">
        <v>0.99999225578356898</v>
      </c>
    </row>
    <row r="548" spans="1:4" x14ac:dyDescent="0.3">
      <c r="A548" s="4" t="s">
        <v>64</v>
      </c>
      <c r="B548" s="5" t="s">
        <v>247</v>
      </c>
      <c r="C548" s="5">
        <v>2018</v>
      </c>
      <c r="D548" s="5">
        <v>0.93414086952081077</v>
      </c>
    </row>
    <row r="549" spans="1:4" x14ac:dyDescent="0.3">
      <c r="A549" s="4" t="s">
        <v>65</v>
      </c>
      <c r="B549" s="5" t="s">
        <v>247</v>
      </c>
      <c r="C549" s="5">
        <v>2018</v>
      </c>
      <c r="D549" s="5">
        <v>0.86311787072243351</v>
      </c>
    </row>
    <row r="550" spans="1:4" x14ac:dyDescent="0.3">
      <c r="A550" s="4" t="s">
        <v>66</v>
      </c>
      <c r="B550" s="5" t="s">
        <v>247</v>
      </c>
      <c r="C550" s="5">
        <v>2018</v>
      </c>
      <c r="D550" s="5">
        <v>0.99999225578356898</v>
      </c>
    </row>
    <row r="551" spans="1:4" x14ac:dyDescent="0.3">
      <c r="A551" s="4" t="s">
        <v>67</v>
      </c>
      <c r="B551" s="5" t="s">
        <v>247</v>
      </c>
      <c r="C551" s="5">
        <v>2018</v>
      </c>
      <c r="D551" s="5">
        <v>0.99999225578356898</v>
      </c>
    </row>
    <row r="552" spans="1:4" x14ac:dyDescent="0.3">
      <c r="A552" s="4" t="s">
        <v>68</v>
      </c>
      <c r="B552" s="5" t="s">
        <v>247</v>
      </c>
      <c r="C552" s="5">
        <v>2018</v>
      </c>
      <c r="D552" s="5">
        <v>0.99999225578356898</v>
      </c>
    </row>
    <row r="553" spans="1:4" x14ac:dyDescent="0.3">
      <c r="A553" s="4" t="s">
        <v>69</v>
      </c>
      <c r="B553" s="5" t="s">
        <v>247</v>
      </c>
      <c r="C553" s="5">
        <v>2018</v>
      </c>
      <c r="D553" s="5">
        <v>0.79514285714285715</v>
      </c>
    </row>
    <row r="554" spans="1:4" x14ac:dyDescent="0.3">
      <c r="A554" s="4" t="s">
        <v>70</v>
      </c>
      <c r="B554" s="5" t="s">
        <v>247</v>
      </c>
      <c r="C554" s="5">
        <v>2018</v>
      </c>
      <c r="D554" s="5">
        <v>0.99598308618664377</v>
      </c>
    </row>
    <row r="555" spans="1:4" x14ac:dyDescent="0.3">
      <c r="A555" s="4" t="s">
        <v>71</v>
      </c>
      <c r="B555" s="5" t="s">
        <v>247</v>
      </c>
      <c r="C555" s="5">
        <v>2018</v>
      </c>
      <c r="D555" s="5">
        <v>0.99999225578356898</v>
      </c>
    </row>
    <row r="556" spans="1:4" x14ac:dyDescent="0.3">
      <c r="A556" s="4" t="s">
        <v>72</v>
      </c>
      <c r="B556" s="5" t="s">
        <v>247</v>
      </c>
      <c r="C556" s="5">
        <v>2018</v>
      </c>
      <c r="D556" s="5">
        <v>0.96539988655700515</v>
      </c>
    </row>
    <row r="557" spans="1:4" x14ac:dyDescent="0.3">
      <c r="A557" s="4" t="s">
        <v>73</v>
      </c>
      <c r="B557" s="5" t="s">
        <v>247</v>
      </c>
      <c r="C557" s="5">
        <v>2018</v>
      </c>
      <c r="D557" s="5">
        <v>0.99999225578356898</v>
      </c>
    </row>
    <row r="558" spans="1:4" x14ac:dyDescent="0.3">
      <c r="A558" s="4" t="s">
        <v>74</v>
      </c>
      <c r="B558" s="5" t="s">
        <v>247</v>
      </c>
      <c r="C558" s="5">
        <v>2018</v>
      </c>
      <c r="D558" s="5">
        <v>0.96522318207227698</v>
      </c>
    </row>
    <row r="559" spans="1:4" x14ac:dyDescent="0.3">
      <c r="A559" s="4" t="s">
        <v>75</v>
      </c>
      <c r="B559" s="5" t="s">
        <v>247</v>
      </c>
      <c r="C559" s="5">
        <v>2018</v>
      </c>
      <c r="D559" s="5">
        <v>0.64703820943386314</v>
      </c>
    </row>
    <row r="560" spans="1:4" x14ac:dyDescent="0.3">
      <c r="A560" s="4" t="s">
        <v>76</v>
      </c>
      <c r="B560" s="5" t="s">
        <v>247</v>
      </c>
      <c r="C560" s="5">
        <v>2018</v>
      </c>
      <c r="D560" s="5">
        <v>0.72126306224443437</v>
      </c>
    </row>
    <row r="561" spans="1:4" x14ac:dyDescent="0.3">
      <c r="A561" s="4" t="s">
        <v>77</v>
      </c>
      <c r="B561" s="5" t="s">
        <v>247</v>
      </c>
      <c r="C561" s="5">
        <v>2018</v>
      </c>
      <c r="D561" s="5">
        <v>0.4220598469032707</v>
      </c>
    </row>
    <row r="562" spans="1:4" x14ac:dyDescent="0.3">
      <c r="A562" s="4" t="s">
        <v>78</v>
      </c>
      <c r="B562" s="5" t="s">
        <v>247</v>
      </c>
      <c r="C562" s="5">
        <v>2018</v>
      </c>
      <c r="D562" s="5">
        <v>0.42397296816645919</v>
      </c>
    </row>
    <row r="563" spans="1:4" x14ac:dyDescent="0.3">
      <c r="A563" s="4" t="s">
        <v>79</v>
      </c>
      <c r="B563" s="5" t="s">
        <v>247</v>
      </c>
      <c r="C563" s="5">
        <v>2018</v>
      </c>
      <c r="D563" s="5">
        <v>0.64808179673162636</v>
      </c>
    </row>
    <row r="564" spans="1:4" x14ac:dyDescent="0.3">
      <c r="A564" s="4" t="s">
        <v>80</v>
      </c>
      <c r="B564" s="5" t="s">
        <v>247</v>
      </c>
      <c r="C564" s="5">
        <v>2018</v>
      </c>
      <c r="D564" s="5">
        <v>1</v>
      </c>
    </row>
    <row r="565" spans="1:4" x14ac:dyDescent="0.3">
      <c r="A565" s="4" t="s">
        <v>81</v>
      </c>
      <c r="B565" s="5" t="s">
        <v>247</v>
      </c>
      <c r="C565" s="5">
        <v>2018</v>
      </c>
      <c r="D565" s="5">
        <v>0.94936291528731931</v>
      </c>
    </row>
    <row r="566" spans="1:4" x14ac:dyDescent="0.3">
      <c r="A566" s="4" t="s">
        <v>82</v>
      </c>
      <c r="B566" s="5" t="s">
        <v>247</v>
      </c>
      <c r="C566" s="5">
        <v>2018</v>
      </c>
      <c r="D566" s="5">
        <v>0.90729898036400658</v>
      </c>
    </row>
    <row r="567" spans="1:4" x14ac:dyDescent="0.3">
      <c r="A567" s="4" t="s">
        <v>83</v>
      </c>
      <c r="B567" s="5" t="s">
        <v>247</v>
      </c>
      <c r="C567" s="5">
        <v>2018</v>
      </c>
      <c r="D567" s="5">
        <v>0.88101374570446733</v>
      </c>
    </row>
    <row r="568" spans="1:4" x14ac:dyDescent="0.3">
      <c r="A568" s="4" t="s">
        <v>84</v>
      </c>
      <c r="B568" s="5" t="s">
        <v>247</v>
      </c>
      <c r="C568" s="5">
        <v>2018</v>
      </c>
      <c r="D568" s="5">
        <v>0.87938191881918815</v>
      </c>
    </row>
    <row r="569" spans="1:4" x14ac:dyDescent="0.3">
      <c r="A569" s="4" t="s">
        <v>4</v>
      </c>
      <c r="B569" s="5" t="s">
        <v>248</v>
      </c>
      <c r="C569" s="5">
        <v>2018</v>
      </c>
      <c r="D569" s="5">
        <v>0.99907303360426813</v>
      </c>
    </row>
    <row r="570" spans="1:4" x14ac:dyDescent="0.3">
      <c r="A570" s="4" t="s">
        <v>5</v>
      </c>
      <c r="B570" s="5" t="s">
        <v>248</v>
      </c>
      <c r="C570" s="5">
        <v>2018</v>
      </c>
      <c r="D570" s="5">
        <v>1</v>
      </c>
    </row>
    <row r="571" spans="1:4" x14ac:dyDescent="0.3">
      <c r="A571" s="4" t="s">
        <v>6</v>
      </c>
      <c r="B571" s="5" t="s">
        <v>248</v>
      </c>
      <c r="C571" s="5">
        <v>2018</v>
      </c>
      <c r="D571" s="5">
        <v>0.2347425773160374</v>
      </c>
    </row>
    <row r="572" spans="1:4" x14ac:dyDescent="0.3">
      <c r="A572" s="4" t="s">
        <v>7</v>
      </c>
      <c r="B572" s="5" t="s">
        <v>248</v>
      </c>
      <c r="C572" s="5">
        <v>2018</v>
      </c>
      <c r="D572" s="5">
        <v>0.99999225578356898</v>
      </c>
    </row>
    <row r="573" spans="1:4" x14ac:dyDescent="0.3">
      <c r="A573" s="4" t="s">
        <v>8</v>
      </c>
      <c r="B573" s="5" t="s">
        <v>248</v>
      </c>
      <c r="C573" s="5">
        <v>2018</v>
      </c>
      <c r="D573" s="5">
        <v>0.99999225578356898</v>
      </c>
    </row>
    <row r="574" spans="1:4" x14ac:dyDescent="0.3">
      <c r="A574" s="4" t="s">
        <v>9</v>
      </c>
      <c r="B574" s="5" t="s">
        <v>248</v>
      </c>
      <c r="C574" s="5">
        <v>2018</v>
      </c>
      <c r="D574" s="5">
        <v>0.96892980437284237</v>
      </c>
    </row>
    <row r="575" spans="1:4" x14ac:dyDescent="0.3">
      <c r="A575" s="4" t="s">
        <v>10</v>
      </c>
      <c r="B575" s="5" t="s">
        <v>248</v>
      </c>
      <c r="C575" s="5">
        <v>2018</v>
      </c>
      <c r="D575" s="5">
        <v>0.70619097586568735</v>
      </c>
    </row>
    <row r="576" spans="1:4" x14ac:dyDescent="0.3">
      <c r="A576" s="4" t="s">
        <v>11</v>
      </c>
      <c r="B576" s="5" t="s">
        <v>248</v>
      </c>
      <c r="C576" s="5">
        <v>2018</v>
      </c>
      <c r="D576" s="5">
        <v>0.99999225578356898</v>
      </c>
    </row>
    <row r="577" spans="1:4" x14ac:dyDescent="0.3">
      <c r="A577" s="4" t="s">
        <v>12</v>
      </c>
      <c r="B577" s="5" t="s">
        <v>248</v>
      </c>
      <c r="C577" s="5">
        <v>2018</v>
      </c>
      <c r="D577" s="5">
        <v>0.98959186711130231</v>
      </c>
    </row>
    <row r="578" spans="1:4" x14ac:dyDescent="0.3">
      <c r="A578" s="4" t="s">
        <v>13</v>
      </c>
      <c r="B578" s="5" t="s">
        <v>248</v>
      </c>
      <c r="C578" s="5">
        <v>2018</v>
      </c>
      <c r="D578" s="5">
        <v>0.67514124293785316</v>
      </c>
    </row>
    <row r="579" spans="1:4" x14ac:dyDescent="0.3">
      <c r="A579" s="4" t="s">
        <v>14</v>
      </c>
      <c r="B579" s="5" t="s">
        <v>248</v>
      </c>
      <c r="C579" s="5">
        <v>2018</v>
      </c>
      <c r="D579" s="5">
        <v>0.99999225578356898</v>
      </c>
    </row>
    <row r="580" spans="1:4" x14ac:dyDescent="0.3">
      <c r="A580" s="4" t="s">
        <v>15</v>
      </c>
      <c r="B580" s="5" t="s">
        <v>248</v>
      </c>
      <c r="C580" s="5">
        <v>2018</v>
      </c>
      <c r="D580" s="5">
        <v>1</v>
      </c>
    </row>
    <row r="581" spans="1:4" x14ac:dyDescent="0.3">
      <c r="A581" s="4" t="s">
        <v>16</v>
      </c>
      <c r="B581" s="5" t="s">
        <v>248</v>
      </c>
      <c r="C581" s="5">
        <v>2018</v>
      </c>
      <c r="D581" s="5">
        <v>0.92696436134548588</v>
      </c>
    </row>
    <row r="582" spans="1:4" x14ac:dyDescent="0.3">
      <c r="A582" s="4" t="s">
        <v>17</v>
      </c>
      <c r="B582" s="5" t="s">
        <v>248</v>
      </c>
      <c r="C582" s="5">
        <v>2018</v>
      </c>
      <c r="D582" s="5">
        <v>0.99999225578356898</v>
      </c>
    </row>
    <row r="583" spans="1:4" x14ac:dyDescent="0.3">
      <c r="A583" s="4" t="s">
        <v>18</v>
      </c>
      <c r="B583" s="5" t="s">
        <v>248</v>
      </c>
      <c r="C583" s="5">
        <v>2018</v>
      </c>
      <c r="D583" s="5">
        <v>0.99999225578356898</v>
      </c>
    </row>
    <row r="584" spans="1:4" x14ac:dyDescent="0.3">
      <c r="A584" s="4" t="s">
        <v>19</v>
      </c>
      <c r="B584" s="5" t="s">
        <v>248</v>
      </c>
      <c r="C584" s="5">
        <v>2018</v>
      </c>
      <c r="D584" s="5">
        <v>0.99999225578356898</v>
      </c>
    </row>
    <row r="585" spans="1:4" x14ac:dyDescent="0.3">
      <c r="A585" s="4" t="s">
        <v>20</v>
      </c>
      <c r="B585" s="5" t="s">
        <v>248</v>
      </c>
      <c r="C585" s="5">
        <v>2018</v>
      </c>
      <c r="D585" s="5">
        <v>0.99999225578356898</v>
      </c>
    </row>
    <row r="586" spans="1:4" x14ac:dyDescent="0.3">
      <c r="A586" s="4" t="s">
        <v>21</v>
      </c>
      <c r="B586" s="5" t="s">
        <v>248</v>
      </c>
      <c r="C586" s="5">
        <v>2018</v>
      </c>
      <c r="D586" s="5">
        <v>0.99999225578356898</v>
      </c>
    </row>
    <row r="587" spans="1:4" x14ac:dyDescent="0.3">
      <c r="A587" s="4" t="s">
        <v>22</v>
      </c>
      <c r="B587" s="5" t="s">
        <v>248</v>
      </c>
      <c r="C587" s="5">
        <v>2018</v>
      </c>
      <c r="D587" s="5">
        <v>0.99999225578356898</v>
      </c>
    </row>
    <row r="588" spans="1:4" x14ac:dyDescent="0.3">
      <c r="A588" s="4" t="s">
        <v>23</v>
      </c>
      <c r="B588" s="5" t="s">
        <v>248</v>
      </c>
      <c r="C588" s="5">
        <v>2018</v>
      </c>
      <c r="D588" s="5">
        <v>0.99999225578356898</v>
      </c>
    </row>
    <row r="589" spans="1:4" x14ac:dyDescent="0.3">
      <c r="A589" s="4" t="s">
        <v>24</v>
      </c>
      <c r="B589" s="5" t="s">
        <v>248</v>
      </c>
      <c r="C589" s="5">
        <v>2018</v>
      </c>
      <c r="D589" s="5">
        <v>0.99999225578356898</v>
      </c>
    </row>
    <row r="590" spans="1:4" x14ac:dyDescent="0.3">
      <c r="A590" s="4" t="s">
        <v>25</v>
      </c>
      <c r="B590" s="5" t="s">
        <v>248</v>
      </c>
      <c r="C590" s="5">
        <v>2018</v>
      </c>
      <c r="D590" s="5">
        <v>0.98783828902266391</v>
      </c>
    </row>
    <row r="591" spans="1:4" x14ac:dyDescent="0.3">
      <c r="A591" s="4" t="s">
        <v>26</v>
      </c>
      <c r="B591" s="5" t="s">
        <v>248</v>
      </c>
      <c r="C591" s="5">
        <v>2018</v>
      </c>
      <c r="D591" s="5">
        <v>0.99999225578356898</v>
      </c>
    </row>
    <row r="592" spans="1:4" x14ac:dyDescent="0.3">
      <c r="A592" s="4" t="s">
        <v>27</v>
      </c>
      <c r="B592" s="5" t="s">
        <v>248</v>
      </c>
      <c r="C592" s="5">
        <v>2018</v>
      </c>
      <c r="D592" s="5">
        <v>0.77295534370296037</v>
      </c>
    </row>
    <row r="593" spans="1:4" x14ac:dyDescent="0.3">
      <c r="A593" s="4" t="s">
        <v>28</v>
      </c>
      <c r="B593" s="5" t="s">
        <v>248</v>
      </c>
      <c r="C593" s="5">
        <v>2018</v>
      </c>
      <c r="D593" s="5">
        <v>0.82567611599869661</v>
      </c>
    </row>
    <row r="594" spans="1:4" x14ac:dyDescent="0.3">
      <c r="A594" s="4" t="s">
        <v>29</v>
      </c>
      <c r="B594" s="5" t="s">
        <v>248</v>
      </c>
      <c r="C594" s="5">
        <v>2018</v>
      </c>
      <c r="D594" s="5">
        <v>0.99999225578356898</v>
      </c>
    </row>
    <row r="595" spans="1:4" x14ac:dyDescent="0.3">
      <c r="A595" s="4" t="s">
        <v>30</v>
      </c>
      <c r="B595" s="5" t="s">
        <v>248</v>
      </c>
      <c r="C595" s="5">
        <v>2018</v>
      </c>
      <c r="D595" s="5">
        <v>0.99999225578356898</v>
      </c>
    </row>
    <row r="596" spans="1:4" x14ac:dyDescent="0.3">
      <c r="A596" s="4" t="s">
        <v>31</v>
      </c>
      <c r="B596" s="5" t="s">
        <v>248</v>
      </c>
      <c r="C596" s="5">
        <v>2018</v>
      </c>
      <c r="D596" s="5">
        <v>0.99295734292742321</v>
      </c>
    </row>
    <row r="597" spans="1:4" x14ac:dyDescent="0.3">
      <c r="A597" s="4" t="s">
        <v>32</v>
      </c>
      <c r="B597" s="5" t="s">
        <v>248</v>
      </c>
      <c r="C597" s="5">
        <v>2018</v>
      </c>
      <c r="D597" s="5">
        <v>0.99999225578356898</v>
      </c>
    </row>
    <row r="598" spans="1:4" x14ac:dyDescent="0.3">
      <c r="A598" s="4" t="s">
        <v>33</v>
      </c>
      <c r="B598" s="5" t="s">
        <v>248</v>
      </c>
      <c r="C598" s="5">
        <v>2018</v>
      </c>
      <c r="D598" s="5">
        <v>0.99999225578356898</v>
      </c>
    </row>
    <row r="599" spans="1:4" x14ac:dyDescent="0.3">
      <c r="A599" s="4" t="s">
        <v>34</v>
      </c>
      <c r="B599" s="5" t="s">
        <v>248</v>
      </c>
      <c r="C599" s="5">
        <v>2018</v>
      </c>
      <c r="D599" s="5">
        <v>0.99999225578356898</v>
      </c>
    </row>
    <row r="600" spans="1:4" x14ac:dyDescent="0.3">
      <c r="A600" s="4" t="s">
        <v>35</v>
      </c>
      <c r="B600" s="5" t="s">
        <v>248</v>
      </c>
      <c r="C600" s="5">
        <v>2018</v>
      </c>
      <c r="D600" s="5">
        <v>0.99999225578356898</v>
      </c>
    </row>
    <row r="601" spans="1:4" x14ac:dyDescent="0.3">
      <c r="A601" s="4" t="s">
        <v>36</v>
      </c>
      <c r="B601" s="5" t="s">
        <v>248</v>
      </c>
      <c r="C601" s="5">
        <v>2018</v>
      </c>
      <c r="D601" s="5">
        <v>0.93575834338500097</v>
      </c>
    </row>
    <row r="602" spans="1:4" x14ac:dyDescent="0.3">
      <c r="A602" s="4" t="s">
        <v>37</v>
      </c>
      <c r="B602" s="5" t="s">
        <v>248</v>
      </c>
      <c r="C602" s="5">
        <v>2018</v>
      </c>
      <c r="D602" s="5">
        <v>0.76624925462134763</v>
      </c>
    </row>
    <row r="603" spans="1:4" x14ac:dyDescent="0.3">
      <c r="A603" s="4" t="s">
        <v>38</v>
      </c>
      <c r="B603" s="5" t="s">
        <v>248</v>
      </c>
      <c r="C603" s="5">
        <v>2018</v>
      </c>
      <c r="D603" s="5">
        <v>0.99999225578356898</v>
      </c>
    </row>
    <row r="604" spans="1:4" x14ac:dyDescent="0.3">
      <c r="A604" s="4" t="s">
        <v>39</v>
      </c>
      <c r="B604" s="5" t="s">
        <v>248</v>
      </c>
      <c r="C604" s="5">
        <v>2018</v>
      </c>
      <c r="D604" s="5">
        <v>0.64969604863221886</v>
      </c>
    </row>
    <row r="605" spans="1:4" x14ac:dyDescent="0.3">
      <c r="A605" s="4" t="s">
        <v>40</v>
      </c>
      <c r="B605" s="5" t="s">
        <v>248</v>
      </c>
      <c r="C605" s="5">
        <v>2018</v>
      </c>
      <c r="D605" s="5">
        <v>0.95574728639020312</v>
      </c>
    </row>
    <row r="606" spans="1:4" x14ac:dyDescent="0.3">
      <c r="A606" s="4" t="s">
        <v>41</v>
      </c>
      <c r="B606" s="5" t="s">
        <v>248</v>
      </c>
      <c r="C606" s="5">
        <v>2018</v>
      </c>
      <c r="D606" s="5">
        <v>0.85157350868952564</v>
      </c>
    </row>
    <row r="607" spans="1:4" x14ac:dyDescent="0.3">
      <c r="A607" s="4" t="s">
        <v>42</v>
      </c>
      <c r="B607" s="5" t="s">
        <v>248</v>
      </c>
      <c r="C607" s="5">
        <v>2018</v>
      </c>
      <c r="D607" s="5">
        <v>0.99999225578356898</v>
      </c>
    </row>
    <row r="608" spans="1:4" x14ac:dyDescent="0.3">
      <c r="A608" s="4" t="s">
        <v>43</v>
      </c>
      <c r="B608" s="5" t="s">
        <v>248</v>
      </c>
      <c r="C608" s="5">
        <v>2018</v>
      </c>
      <c r="D608" s="5">
        <v>0.99999225578356898</v>
      </c>
    </row>
    <row r="609" spans="1:4" x14ac:dyDescent="0.3">
      <c r="A609" s="4" t="s">
        <v>44</v>
      </c>
      <c r="B609" s="5" t="s">
        <v>248</v>
      </c>
      <c r="C609" s="5">
        <v>2018</v>
      </c>
      <c r="D609" s="5">
        <v>0.88716291745339237</v>
      </c>
    </row>
    <row r="610" spans="1:4" x14ac:dyDescent="0.3">
      <c r="A610" s="4" t="s">
        <v>45</v>
      </c>
      <c r="B610" s="5" t="s">
        <v>248</v>
      </c>
      <c r="C610" s="5">
        <v>2018</v>
      </c>
      <c r="D610" s="5">
        <v>0.99999225578356898</v>
      </c>
    </row>
    <row r="611" spans="1:4" x14ac:dyDescent="0.3">
      <c r="A611" s="4" t="s">
        <v>46</v>
      </c>
      <c r="B611" s="5" t="s">
        <v>248</v>
      </c>
      <c r="C611" s="5">
        <v>2018</v>
      </c>
      <c r="D611" s="5">
        <v>0.91106100463484907</v>
      </c>
    </row>
    <row r="612" spans="1:4" x14ac:dyDescent="0.3">
      <c r="A612" s="4" t="s">
        <v>47</v>
      </c>
      <c r="B612" s="5" t="s">
        <v>248</v>
      </c>
      <c r="C612" s="5">
        <v>2018</v>
      </c>
      <c r="D612" s="5">
        <v>1</v>
      </c>
    </row>
    <row r="613" spans="1:4" x14ac:dyDescent="0.3">
      <c r="A613" s="4" t="s">
        <v>48</v>
      </c>
      <c r="B613" s="5" t="s">
        <v>248</v>
      </c>
      <c r="C613" s="5">
        <v>2018</v>
      </c>
      <c r="D613" s="5">
        <v>0.99999225578356898</v>
      </c>
    </row>
    <row r="614" spans="1:4" x14ac:dyDescent="0.3">
      <c r="A614" s="4" t="s">
        <v>49</v>
      </c>
      <c r="B614" s="5" t="s">
        <v>248</v>
      </c>
      <c r="C614" s="5">
        <v>2018</v>
      </c>
      <c r="D614" s="5">
        <v>0.99999225578356898</v>
      </c>
    </row>
    <row r="615" spans="1:4" x14ac:dyDescent="0.3">
      <c r="A615" s="4" t="s">
        <v>50</v>
      </c>
      <c r="B615" s="5" t="s">
        <v>248</v>
      </c>
      <c r="C615" s="5">
        <v>2018</v>
      </c>
      <c r="D615" s="5">
        <v>0.99999225578356898</v>
      </c>
    </row>
    <row r="616" spans="1:4" x14ac:dyDescent="0.3">
      <c r="A616" s="4" t="s">
        <v>51</v>
      </c>
      <c r="B616" s="5" t="s">
        <v>248</v>
      </c>
      <c r="C616" s="5">
        <v>2018</v>
      </c>
      <c r="D616" s="5">
        <v>1</v>
      </c>
    </row>
    <row r="617" spans="1:4" x14ac:dyDescent="0.3">
      <c r="A617" s="4" t="s">
        <v>52</v>
      </c>
      <c r="B617" s="5" t="s">
        <v>248</v>
      </c>
      <c r="C617" s="5">
        <v>2018</v>
      </c>
      <c r="D617" s="5">
        <v>0.93812877263581484</v>
      </c>
    </row>
    <row r="618" spans="1:4" x14ac:dyDescent="0.3">
      <c r="A618" s="4" t="s">
        <v>53</v>
      </c>
      <c r="B618" s="5" t="s">
        <v>248</v>
      </c>
      <c r="C618" s="5">
        <v>2018</v>
      </c>
      <c r="D618" s="5">
        <v>0.99474221811293773</v>
      </c>
    </row>
    <row r="619" spans="1:4" x14ac:dyDescent="0.3">
      <c r="A619" s="4" t="s">
        <v>54</v>
      </c>
      <c r="B619" s="5" t="s">
        <v>248</v>
      </c>
      <c r="C619" s="5">
        <v>2018</v>
      </c>
      <c r="D619" s="5">
        <v>0.99999225578356898</v>
      </c>
    </row>
    <row r="620" spans="1:4" x14ac:dyDescent="0.3">
      <c r="A620" s="4" t="s">
        <v>55</v>
      </c>
      <c r="B620" s="5" t="s">
        <v>248</v>
      </c>
      <c r="C620" s="5">
        <v>2018</v>
      </c>
      <c r="D620" s="5">
        <v>0.65871678548282564</v>
      </c>
    </row>
    <row r="621" spans="1:4" x14ac:dyDescent="0.3">
      <c r="A621" s="4" t="s">
        <v>56</v>
      </c>
      <c r="B621" s="5" t="s">
        <v>248</v>
      </c>
      <c r="C621" s="5">
        <v>2018</v>
      </c>
      <c r="D621" s="5">
        <v>0.99999225578356898</v>
      </c>
    </row>
    <row r="622" spans="1:4" x14ac:dyDescent="0.3">
      <c r="A622" s="4" t="s">
        <v>57</v>
      </c>
      <c r="B622" s="5" t="s">
        <v>248</v>
      </c>
      <c r="C622" s="5">
        <v>2018</v>
      </c>
      <c r="D622" s="5">
        <v>0.99999225578356898</v>
      </c>
    </row>
    <row r="623" spans="1:4" x14ac:dyDescent="0.3">
      <c r="A623" s="4" t="s">
        <v>58</v>
      </c>
      <c r="B623" s="5" t="s">
        <v>248</v>
      </c>
      <c r="C623" s="5">
        <v>2018</v>
      </c>
      <c r="D623" s="5">
        <v>0.99999225578356898</v>
      </c>
    </row>
    <row r="624" spans="1:4" x14ac:dyDescent="0.3">
      <c r="A624" s="4" t="s">
        <v>59</v>
      </c>
      <c r="B624" s="5" t="s">
        <v>248</v>
      </c>
      <c r="C624" s="5">
        <v>2018</v>
      </c>
      <c r="D624" s="5">
        <v>0.99999225578356898</v>
      </c>
    </row>
    <row r="625" spans="1:4" x14ac:dyDescent="0.3">
      <c r="A625" s="4" t="s">
        <v>60</v>
      </c>
      <c r="B625" s="5" t="s">
        <v>248</v>
      </c>
      <c r="C625" s="5">
        <v>2018</v>
      </c>
      <c r="D625" s="5">
        <v>0.98754053592763269</v>
      </c>
    </row>
    <row r="626" spans="1:4" x14ac:dyDescent="0.3">
      <c r="A626" s="4" t="s">
        <v>61</v>
      </c>
      <c r="B626" s="5" t="s">
        <v>248</v>
      </c>
      <c r="C626" s="5">
        <v>2018</v>
      </c>
      <c r="D626" s="5">
        <v>0.99999225578356898</v>
      </c>
    </row>
    <row r="627" spans="1:4" x14ac:dyDescent="0.3">
      <c r="A627" s="4" t="s">
        <v>62</v>
      </c>
      <c r="B627" s="5" t="s">
        <v>248</v>
      </c>
      <c r="C627" s="5">
        <v>2018</v>
      </c>
      <c r="D627" s="5">
        <v>0.99999225578356898</v>
      </c>
    </row>
    <row r="628" spans="1:4" x14ac:dyDescent="0.3">
      <c r="A628" s="4" t="s">
        <v>63</v>
      </c>
      <c r="B628" s="5" t="s">
        <v>248</v>
      </c>
      <c r="C628" s="5">
        <v>2018</v>
      </c>
      <c r="D628" s="5">
        <v>0.99999225578356898</v>
      </c>
    </row>
    <row r="629" spans="1:4" x14ac:dyDescent="0.3">
      <c r="A629" s="4" t="s">
        <v>64</v>
      </c>
      <c r="B629" s="5" t="s">
        <v>248</v>
      </c>
      <c r="C629" s="5">
        <v>2018</v>
      </c>
      <c r="D629" s="5">
        <v>0.99022698021095856</v>
      </c>
    </row>
    <row r="630" spans="1:4" x14ac:dyDescent="0.3">
      <c r="A630" s="4" t="s">
        <v>65</v>
      </c>
      <c r="B630" s="5" t="s">
        <v>248</v>
      </c>
      <c r="C630" s="5">
        <v>2018</v>
      </c>
      <c r="D630" s="5">
        <v>0.88970588235294112</v>
      </c>
    </row>
    <row r="631" spans="1:4" x14ac:dyDescent="0.3">
      <c r="A631" s="4" t="s">
        <v>66</v>
      </c>
      <c r="B631" s="5" t="s">
        <v>248</v>
      </c>
      <c r="C631" s="5">
        <v>2018</v>
      </c>
      <c r="D631" s="5">
        <v>0.99999225578356898</v>
      </c>
    </row>
    <row r="632" spans="1:4" x14ac:dyDescent="0.3">
      <c r="A632" s="4" t="s">
        <v>67</v>
      </c>
      <c r="B632" s="5" t="s">
        <v>248</v>
      </c>
      <c r="C632" s="5">
        <v>2018</v>
      </c>
      <c r="D632" s="5">
        <v>0.99999225578356898</v>
      </c>
    </row>
    <row r="633" spans="1:4" x14ac:dyDescent="0.3">
      <c r="A633" s="4" t="s">
        <v>68</v>
      </c>
      <c r="B633" s="5" t="s">
        <v>248</v>
      </c>
      <c r="C633" s="5">
        <v>2018</v>
      </c>
      <c r="D633" s="5">
        <v>0.99999225578356898</v>
      </c>
    </row>
    <row r="634" spans="1:4" x14ac:dyDescent="0.3">
      <c r="A634" s="4" t="s">
        <v>69</v>
      </c>
      <c r="B634" s="5" t="s">
        <v>248</v>
      </c>
      <c r="C634" s="5">
        <v>2018</v>
      </c>
      <c r="D634" s="5">
        <v>0.82397238782554127</v>
      </c>
    </row>
    <row r="635" spans="1:4" x14ac:dyDescent="0.3">
      <c r="A635" s="4" t="s">
        <v>70</v>
      </c>
      <c r="B635" s="5" t="s">
        <v>248</v>
      </c>
      <c r="C635" s="5">
        <v>2018</v>
      </c>
      <c r="D635" s="5">
        <v>0.99999225578356898</v>
      </c>
    </row>
    <row r="636" spans="1:4" x14ac:dyDescent="0.3">
      <c r="A636" s="4" t="s">
        <v>71</v>
      </c>
      <c r="B636" s="5" t="s">
        <v>248</v>
      </c>
      <c r="C636" s="5">
        <v>2018</v>
      </c>
      <c r="D636" s="5">
        <v>0.99999225578356898</v>
      </c>
    </row>
    <row r="637" spans="1:4" x14ac:dyDescent="0.3">
      <c r="A637" s="4" t="s">
        <v>72</v>
      </c>
      <c r="B637" s="5" t="s">
        <v>248</v>
      </c>
      <c r="C637" s="5">
        <v>2018</v>
      </c>
      <c r="D637" s="5">
        <v>0.97453544390915348</v>
      </c>
    </row>
    <row r="638" spans="1:4" x14ac:dyDescent="0.3">
      <c r="A638" s="4" t="s">
        <v>73</v>
      </c>
      <c r="B638" s="5" t="s">
        <v>248</v>
      </c>
      <c r="C638" s="5">
        <v>2018</v>
      </c>
      <c r="D638" s="5">
        <v>0.99999225578356898</v>
      </c>
    </row>
    <row r="639" spans="1:4" x14ac:dyDescent="0.3">
      <c r="A639" s="4" t="s">
        <v>74</v>
      </c>
      <c r="B639" s="5" t="s">
        <v>248</v>
      </c>
      <c r="C639" s="5">
        <v>2018</v>
      </c>
      <c r="D639" s="5">
        <v>0.99999225578356898</v>
      </c>
    </row>
    <row r="640" spans="1:4" x14ac:dyDescent="0.3">
      <c r="A640" s="4" t="s">
        <v>75</v>
      </c>
      <c r="B640" s="5" t="s">
        <v>248</v>
      </c>
      <c r="C640" s="5">
        <v>2018</v>
      </c>
      <c r="D640" s="5">
        <v>0.89035758372610474</v>
      </c>
    </row>
    <row r="641" spans="1:4" x14ac:dyDescent="0.3">
      <c r="A641" s="4" t="s">
        <v>76</v>
      </c>
      <c r="B641" s="5" t="s">
        <v>248</v>
      </c>
      <c r="C641" s="5">
        <v>2018</v>
      </c>
      <c r="D641" s="5">
        <v>0.7276904474002418</v>
      </c>
    </row>
    <row r="642" spans="1:4" x14ac:dyDescent="0.3">
      <c r="A642" s="4" t="s">
        <v>77</v>
      </c>
      <c r="B642" s="5" t="s">
        <v>248</v>
      </c>
      <c r="C642" s="5">
        <v>2018</v>
      </c>
      <c r="D642" s="5">
        <v>0.41461082424937851</v>
      </c>
    </row>
    <row r="643" spans="1:4" x14ac:dyDescent="0.3">
      <c r="A643" s="4" t="s">
        <v>78</v>
      </c>
      <c r="B643" s="5" t="s">
        <v>248</v>
      </c>
      <c r="C643" s="5">
        <v>2018</v>
      </c>
      <c r="D643" s="5">
        <v>0.52859094457455114</v>
      </c>
    </row>
    <row r="644" spans="1:4" x14ac:dyDescent="0.3">
      <c r="A644" s="4" t="s">
        <v>79</v>
      </c>
      <c r="B644" s="5" t="s">
        <v>248</v>
      </c>
      <c r="C644" s="5">
        <v>2018</v>
      </c>
      <c r="D644" s="5">
        <v>0.78857249209008007</v>
      </c>
    </row>
    <row r="645" spans="1:4" x14ac:dyDescent="0.3">
      <c r="A645" s="4" t="s">
        <v>80</v>
      </c>
      <c r="B645" s="5" t="s">
        <v>248</v>
      </c>
      <c r="C645" s="5">
        <v>2018</v>
      </c>
      <c r="D645" s="5">
        <v>0.99825009016931865</v>
      </c>
    </row>
    <row r="646" spans="1:4" x14ac:dyDescent="0.3">
      <c r="A646" s="4" t="s">
        <v>81</v>
      </c>
      <c r="B646" s="5" t="s">
        <v>248</v>
      </c>
      <c r="C646" s="5">
        <v>2018</v>
      </c>
      <c r="D646" s="5">
        <v>0.98811790170440117</v>
      </c>
    </row>
    <row r="647" spans="1:4" x14ac:dyDescent="0.3">
      <c r="A647" s="4" t="s">
        <v>82</v>
      </c>
      <c r="B647" s="5" t="s">
        <v>248</v>
      </c>
      <c r="C647" s="5">
        <v>2018</v>
      </c>
      <c r="D647" s="5">
        <v>0.85179007832192632</v>
      </c>
    </row>
    <row r="648" spans="1:4" x14ac:dyDescent="0.3">
      <c r="A648" s="4" t="s">
        <v>83</v>
      </c>
      <c r="B648" s="5" t="s">
        <v>248</v>
      </c>
      <c r="C648" s="5">
        <v>2018</v>
      </c>
      <c r="D648" s="5">
        <v>0.96822001527883883</v>
      </c>
    </row>
    <row r="649" spans="1:4" x14ac:dyDescent="0.3">
      <c r="A649" s="4" t="s">
        <v>84</v>
      </c>
      <c r="B649" s="5" t="s">
        <v>248</v>
      </c>
      <c r="C649" s="5">
        <v>2018</v>
      </c>
      <c r="D649" s="5">
        <v>0.87637061403508776</v>
      </c>
    </row>
    <row r="650" spans="1:4" x14ac:dyDescent="0.3">
      <c r="A650" s="4" t="s">
        <v>4</v>
      </c>
      <c r="B650" s="5" t="s">
        <v>249</v>
      </c>
      <c r="C650" s="5">
        <v>2018</v>
      </c>
      <c r="D650" s="5">
        <v>0.99721825744169146</v>
      </c>
    </row>
    <row r="651" spans="1:4" x14ac:dyDescent="0.3">
      <c r="A651" s="4" t="s">
        <v>5</v>
      </c>
      <c r="B651" s="5" t="s">
        <v>249</v>
      </c>
      <c r="C651" s="5">
        <v>2018</v>
      </c>
      <c r="D651" s="5">
        <v>1</v>
      </c>
    </row>
    <row r="652" spans="1:4" x14ac:dyDescent="0.3">
      <c r="A652" s="4" t="s">
        <v>6</v>
      </c>
      <c r="B652" s="5" t="s">
        <v>249</v>
      </c>
      <c r="C652" s="5">
        <v>2018</v>
      </c>
      <c r="D652" s="5">
        <v>0.22433174481185</v>
      </c>
    </row>
    <row r="653" spans="1:4" x14ac:dyDescent="0.3">
      <c r="A653" s="4" t="s">
        <v>7</v>
      </c>
      <c r="B653" s="5" t="s">
        <v>249</v>
      </c>
      <c r="C653" s="5">
        <v>2018</v>
      </c>
      <c r="D653" s="5">
        <v>0.99999225578356898</v>
      </c>
    </row>
    <row r="654" spans="1:4" x14ac:dyDescent="0.3">
      <c r="A654" s="4" t="s">
        <v>8</v>
      </c>
      <c r="B654" s="5" t="s">
        <v>249</v>
      </c>
      <c r="C654" s="5">
        <v>2018</v>
      </c>
      <c r="D654" s="5">
        <v>0.99999225578356898</v>
      </c>
    </row>
    <row r="655" spans="1:4" x14ac:dyDescent="0.3">
      <c r="A655" s="4" t="s">
        <v>9</v>
      </c>
      <c r="B655" s="5" t="s">
        <v>249</v>
      </c>
      <c r="C655" s="5">
        <v>2018</v>
      </c>
      <c r="D655" s="5">
        <v>0.92467532467532465</v>
      </c>
    </row>
    <row r="656" spans="1:4" x14ac:dyDescent="0.3">
      <c r="A656" s="4" t="s">
        <v>10</v>
      </c>
      <c r="B656" s="5" t="s">
        <v>249</v>
      </c>
      <c r="C656" s="5">
        <v>2018</v>
      </c>
      <c r="D656" s="5">
        <v>0.73940510660700187</v>
      </c>
    </row>
    <row r="657" spans="1:4" x14ac:dyDescent="0.3">
      <c r="A657" s="4" t="s">
        <v>11</v>
      </c>
      <c r="B657" s="5" t="s">
        <v>249</v>
      </c>
      <c r="C657" s="5">
        <v>2018</v>
      </c>
      <c r="D657" s="5">
        <v>0.99999225578356898</v>
      </c>
    </row>
    <row r="658" spans="1:4" x14ac:dyDescent="0.3">
      <c r="A658" s="4" t="s">
        <v>12</v>
      </c>
      <c r="B658" s="5" t="s">
        <v>249</v>
      </c>
      <c r="C658" s="5">
        <v>2018</v>
      </c>
      <c r="D658" s="5">
        <v>0.99999225578356898</v>
      </c>
    </row>
    <row r="659" spans="1:4" x14ac:dyDescent="0.3">
      <c r="A659" s="4" t="s">
        <v>13</v>
      </c>
      <c r="B659" s="5" t="s">
        <v>249</v>
      </c>
      <c r="C659" s="5">
        <v>2018</v>
      </c>
      <c r="D659" s="5">
        <v>0.67785005135227661</v>
      </c>
    </row>
    <row r="660" spans="1:4" x14ac:dyDescent="0.3">
      <c r="A660" s="4" t="s">
        <v>14</v>
      </c>
      <c r="B660" s="5" t="s">
        <v>249</v>
      </c>
      <c r="C660" s="5">
        <v>2018</v>
      </c>
      <c r="D660" s="5">
        <v>0.99999225578356898</v>
      </c>
    </row>
    <row r="661" spans="1:4" x14ac:dyDescent="0.3">
      <c r="A661" s="4" t="s">
        <v>15</v>
      </c>
      <c r="B661" s="5" t="s">
        <v>249</v>
      </c>
      <c r="C661" s="5">
        <v>2018</v>
      </c>
      <c r="D661" s="5">
        <v>1</v>
      </c>
    </row>
    <row r="662" spans="1:4" x14ac:dyDescent="0.3">
      <c r="A662" s="4" t="s">
        <v>16</v>
      </c>
      <c r="B662" s="5" t="s">
        <v>249</v>
      </c>
      <c r="C662" s="5">
        <v>2018</v>
      </c>
      <c r="D662" s="5">
        <v>0.97950339199165071</v>
      </c>
    </row>
    <row r="663" spans="1:4" x14ac:dyDescent="0.3">
      <c r="A663" s="4" t="s">
        <v>17</v>
      </c>
      <c r="B663" s="5" t="s">
        <v>249</v>
      </c>
      <c r="C663" s="5">
        <v>2018</v>
      </c>
      <c r="D663" s="5">
        <v>0.99999225578356898</v>
      </c>
    </row>
    <row r="664" spans="1:4" x14ac:dyDescent="0.3">
      <c r="A664" s="4" t="s">
        <v>18</v>
      </c>
      <c r="B664" s="5" t="s">
        <v>249</v>
      </c>
      <c r="C664" s="5">
        <v>2018</v>
      </c>
      <c r="D664" s="5">
        <v>0.99999225578356898</v>
      </c>
    </row>
    <row r="665" spans="1:4" x14ac:dyDescent="0.3">
      <c r="A665" s="4" t="s">
        <v>19</v>
      </c>
      <c r="B665" s="5" t="s">
        <v>249</v>
      </c>
      <c r="C665" s="5">
        <v>2018</v>
      </c>
      <c r="D665" s="5">
        <v>0.99999225578356898</v>
      </c>
    </row>
    <row r="666" spans="1:4" x14ac:dyDescent="0.3">
      <c r="A666" s="4" t="s">
        <v>20</v>
      </c>
      <c r="B666" s="5" t="s">
        <v>249</v>
      </c>
      <c r="C666" s="5">
        <v>2018</v>
      </c>
      <c r="D666" s="5">
        <v>1</v>
      </c>
    </row>
    <row r="667" spans="1:4" x14ac:dyDescent="0.3">
      <c r="A667" s="4" t="s">
        <v>21</v>
      </c>
      <c r="B667" s="5" t="s">
        <v>249</v>
      </c>
      <c r="C667" s="5">
        <v>2018</v>
      </c>
      <c r="D667" s="5">
        <v>0.99999225578356898</v>
      </c>
    </row>
    <row r="668" spans="1:4" x14ac:dyDescent="0.3">
      <c r="A668" s="4" t="s">
        <v>22</v>
      </c>
      <c r="B668" s="5" t="s">
        <v>249</v>
      </c>
      <c r="C668" s="5">
        <v>2018</v>
      </c>
      <c r="D668" s="5">
        <v>0.99999225578356898</v>
      </c>
    </row>
    <row r="669" spans="1:4" x14ac:dyDescent="0.3">
      <c r="A669" s="4" t="s">
        <v>23</v>
      </c>
      <c r="B669" s="5" t="s">
        <v>249</v>
      </c>
      <c r="C669" s="5">
        <v>2018</v>
      </c>
      <c r="D669" s="5">
        <v>0.99999225578356898</v>
      </c>
    </row>
    <row r="670" spans="1:4" x14ac:dyDescent="0.3">
      <c r="A670" s="4" t="s">
        <v>24</v>
      </c>
      <c r="B670" s="5" t="s">
        <v>249</v>
      </c>
      <c r="C670" s="5">
        <v>2018</v>
      </c>
      <c r="D670" s="5">
        <v>0.99999225578356898</v>
      </c>
    </row>
    <row r="671" spans="1:4" x14ac:dyDescent="0.3">
      <c r="A671" s="4" t="s">
        <v>25</v>
      </c>
      <c r="B671" s="5" t="s">
        <v>249</v>
      </c>
      <c r="C671" s="5">
        <v>2018</v>
      </c>
      <c r="D671" s="5">
        <v>0.99999225578356898</v>
      </c>
    </row>
    <row r="672" spans="1:4" x14ac:dyDescent="0.3">
      <c r="A672" s="4" t="s">
        <v>26</v>
      </c>
      <c r="B672" s="5" t="s">
        <v>249</v>
      </c>
      <c r="C672" s="5">
        <v>2018</v>
      </c>
      <c r="D672" s="5">
        <v>0.99999225578356898</v>
      </c>
    </row>
    <row r="673" spans="1:4" x14ac:dyDescent="0.3">
      <c r="A673" s="4" t="s">
        <v>27</v>
      </c>
      <c r="B673" s="5" t="s">
        <v>249</v>
      </c>
      <c r="C673" s="5">
        <v>2018</v>
      </c>
      <c r="D673" s="5">
        <v>0.81646503393331371</v>
      </c>
    </row>
    <row r="674" spans="1:4" x14ac:dyDescent="0.3">
      <c r="A674" s="4" t="s">
        <v>28</v>
      </c>
      <c r="B674" s="5" t="s">
        <v>249</v>
      </c>
      <c r="C674" s="5">
        <v>2018</v>
      </c>
      <c r="D674" s="5">
        <v>0.7814327485380117</v>
      </c>
    </row>
    <row r="675" spans="1:4" x14ac:dyDescent="0.3">
      <c r="A675" s="4" t="s">
        <v>29</v>
      </c>
      <c r="B675" s="5" t="s">
        <v>249</v>
      </c>
      <c r="C675" s="5">
        <v>2018</v>
      </c>
      <c r="D675" s="5">
        <v>0.99999225578356898</v>
      </c>
    </row>
    <row r="676" spans="1:4" x14ac:dyDescent="0.3">
      <c r="A676" s="4" t="s">
        <v>30</v>
      </c>
      <c r="B676" s="5" t="s">
        <v>249</v>
      </c>
      <c r="C676" s="5">
        <v>2018</v>
      </c>
      <c r="D676" s="5">
        <v>0.99999225578356898</v>
      </c>
    </row>
    <row r="677" spans="1:4" x14ac:dyDescent="0.3">
      <c r="A677" s="4" t="s">
        <v>31</v>
      </c>
      <c r="B677" s="5" t="s">
        <v>249</v>
      </c>
      <c r="C677" s="5">
        <v>2018</v>
      </c>
      <c r="D677" s="5">
        <v>0.98667565132662582</v>
      </c>
    </row>
    <row r="678" spans="1:4" x14ac:dyDescent="0.3">
      <c r="A678" s="4" t="s">
        <v>32</v>
      </c>
      <c r="B678" s="5" t="s">
        <v>249</v>
      </c>
      <c r="C678" s="5">
        <v>2018</v>
      </c>
      <c r="D678" s="5">
        <v>0.99999225578356898</v>
      </c>
    </row>
    <row r="679" spans="1:4" x14ac:dyDescent="0.3">
      <c r="A679" s="4" t="s">
        <v>33</v>
      </c>
      <c r="B679" s="5" t="s">
        <v>249</v>
      </c>
      <c r="C679" s="5">
        <v>2018</v>
      </c>
      <c r="D679" s="5">
        <v>0.99999225578356898</v>
      </c>
    </row>
    <row r="680" spans="1:4" x14ac:dyDescent="0.3">
      <c r="A680" s="4" t="s">
        <v>34</v>
      </c>
      <c r="B680" s="5" t="s">
        <v>249</v>
      </c>
      <c r="C680" s="5">
        <v>2018</v>
      </c>
      <c r="D680" s="5">
        <v>0.99999225578356898</v>
      </c>
    </row>
    <row r="681" spans="1:4" x14ac:dyDescent="0.3">
      <c r="A681" s="4" t="s">
        <v>35</v>
      </c>
      <c r="B681" s="5" t="s">
        <v>249</v>
      </c>
      <c r="C681" s="5">
        <v>2018</v>
      </c>
      <c r="D681" s="5">
        <v>0.96327747919647078</v>
      </c>
    </row>
    <row r="682" spans="1:4" x14ac:dyDescent="0.3">
      <c r="A682" s="4" t="s">
        <v>36</v>
      </c>
      <c r="B682" s="5" t="s">
        <v>249</v>
      </c>
      <c r="C682" s="5">
        <v>2018</v>
      </c>
      <c r="D682" s="5">
        <v>0.93914600365349166</v>
      </c>
    </row>
    <row r="683" spans="1:4" x14ac:dyDescent="0.3">
      <c r="A683" s="4" t="s">
        <v>37</v>
      </c>
      <c r="B683" s="5" t="s">
        <v>249</v>
      </c>
      <c r="C683" s="5">
        <v>2018</v>
      </c>
      <c r="D683" s="5">
        <v>0.70052936728006054</v>
      </c>
    </row>
    <row r="684" spans="1:4" x14ac:dyDescent="0.3">
      <c r="A684" s="4" t="s">
        <v>38</v>
      </c>
      <c r="B684" s="5" t="s">
        <v>249</v>
      </c>
      <c r="C684" s="5">
        <v>2018</v>
      </c>
      <c r="D684" s="5">
        <v>0.99999225578356898</v>
      </c>
    </row>
    <row r="685" spans="1:4" x14ac:dyDescent="0.3">
      <c r="A685" s="4" t="s">
        <v>39</v>
      </c>
      <c r="B685" s="5" t="s">
        <v>249</v>
      </c>
      <c r="C685" s="5">
        <v>2018</v>
      </c>
      <c r="D685" s="5">
        <v>0.5249254367277375</v>
      </c>
    </row>
    <row r="686" spans="1:4" x14ac:dyDescent="0.3">
      <c r="A686" s="4" t="s">
        <v>40</v>
      </c>
      <c r="B686" s="5" t="s">
        <v>249</v>
      </c>
      <c r="C686" s="5">
        <v>2018</v>
      </c>
      <c r="D686" s="5">
        <v>0.91788563829787229</v>
      </c>
    </row>
    <row r="687" spans="1:4" x14ac:dyDescent="0.3">
      <c r="A687" s="4" t="s">
        <v>41</v>
      </c>
      <c r="B687" s="5" t="s">
        <v>249</v>
      </c>
      <c r="C687" s="5">
        <v>2018</v>
      </c>
      <c r="D687" s="5">
        <v>0.91415023708510112</v>
      </c>
    </row>
    <row r="688" spans="1:4" x14ac:dyDescent="0.3">
      <c r="A688" s="4" t="s">
        <v>42</v>
      </c>
      <c r="B688" s="5" t="s">
        <v>249</v>
      </c>
      <c r="C688" s="5">
        <v>2018</v>
      </c>
      <c r="D688" s="5">
        <v>0.99999225578356898</v>
      </c>
    </row>
    <row r="689" spans="1:4" x14ac:dyDescent="0.3">
      <c r="A689" s="4" t="s">
        <v>43</v>
      </c>
      <c r="B689" s="5" t="s">
        <v>249</v>
      </c>
      <c r="C689" s="5">
        <v>2018</v>
      </c>
      <c r="D689" s="5">
        <v>0.99999225578356898</v>
      </c>
    </row>
    <row r="690" spans="1:4" x14ac:dyDescent="0.3">
      <c r="A690" s="4" t="s">
        <v>44</v>
      </c>
      <c r="B690" s="5" t="s">
        <v>249</v>
      </c>
      <c r="C690" s="5">
        <v>2018</v>
      </c>
      <c r="D690" s="5">
        <v>0.91118676242437679</v>
      </c>
    </row>
    <row r="691" spans="1:4" x14ac:dyDescent="0.3">
      <c r="A691" s="4" t="s">
        <v>45</v>
      </c>
      <c r="B691" s="5" t="s">
        <v>249</v>
      </c>
      <c r="C691" s="5">
        <v>2018</v>
      </c>
      <c r="D691" s="5">
        <v>0.99999225578356898</v>
      </c>
    </row>
    <row r="692" spans="1:4" x14ac:dyDescent="0.3">
      <c r="A692" s="4" t="s">
        <v>46</v>
      </c>
      <c r="B692" s="5" t="s">
        <v>249</v>
      </c>
      <c r="C692" s="5">
        <v>2018</v>
      </c>
      <c r="D692" s="5">
        <v>0.88048780487804879</v>
      </c>
    </row>
    <row r="693" spans="1:4" x14ac:dyDescent="0.3">
      <c r="A693" s="4" t="s">
        <v>47</v>
      </c>
      <c r="B693" s="5" t="s">
        <v>249</v>
      </c>
      <c r="C693" s="5">
        <v>2018</v>
      </c>
      <c r="D693" s="5">
        <v>1</v>
      </c>
    </row>
    <row r="694" spans="1:4" x14ac:dyDescent="0.3">
      <c r="A694" s="4" t="s">
        <v>48</v>
      </c>
      <c r="B694" s="5" t="s">
        <v>249</v>
      </c>
      <c r="C694" s="5">
        <v>2018</v>
      </c>
      <c r="D694" s="5">
        <v>0.99999225578356898</v>
      </c>
    </row>
    <row r="695" spans="1:4" x14ac:dyDescent="0.3">
      <c r="A695" s="4" t="s">
        <v>49</v>
      </c>
      <c r="B695" s="5" t="s">
        <v>249</v>
      </c>
      <c r="C695" s="5">
        <v>2018</v>
      </c>
      <c r="D695" s="5">
        <v>0.99999225578356898</v>
      </c>
    </row>
    <row r="696" spans="1:4" x14ac:dyDescent="0.3">
      <c r="A696" s="4" t="s">
        <v>50</v>
      </c>
      <c r="B696" s="5" t="s">
        <v>249</v>
      </c>
      <c r="C696" s="5">
        <v>2018</v>
      </c>
      <c r="D696" s="5">
        <v>0.99999225578356898</v>
      </c>
    </row>
    <row r="697" spans="1:4" x14ac:dyDescent="0.3">
      <c r="A697" s="4" t="s">
        <v>51</v>
      </c>
      <c r="B697" s="5" t="s">
        <v>249</v>
      </c>
      <c r="C697" s="5">
        <v>2018</v>
      </c>
      <c r="D697" s="5">
        <v>1</v>
      </c>
    </row>
    <row r="698" spans="1:4" x14ac:dyDescent="0.3">
      <c r="A698" s="4" t="s">
        <v>52</v>
      </c>
      <c r="B698" s="5" t="s">
        <v>249</v>
      </c>
      <c r="C698" s="5">
        <v>2018</v>
      </c>
      <c r="D698" s="5">
        <v>0.89160214413341277</v>
      </c>
    </row>
    <row r="699" spans="1:4" x14ac:dyDescent="0.3">
      <c r="A699" s="4" t="s">
        <v>53</v>
      </c>
      <c r="B699" s="5" t="s">
        <v>249</v>
      </c>
      <c r="C699" s="5">
        <v>2018</v>
      </c>
      <c r="D699" s="5">
        <v>0.89864921479342685</v>
      </c>
    </row>
    <row r="700" spans="1:4" x14ac:dyDescent="0.3">
      <c r="A700" s="4" t="s">
        <v>54</v>
      </c>
      <c r="B700" s="5" t="s">
        <v>249</v>
      </c>
      <c r="C700" s="5">
        <v>2018</v>
      </c>
      <c r="D700" s="5">
        <v>0.99999225578356898</v>
      </c>
    </row>
    <row r="701" spans="1:4" x14ac:dyDescent="0.3">
      <c r="A701" s="4" t="s">
        <v>55</v>
      </c>
      <c r="B701" s="5" t="s">
        <v>249</v>
      </c>
      <c r="C701" s="5">
        <v>2018</v>
      </c>
      <c r="D701" s="5">
        <v>0.85188938757781962</v>
      </c>
    </row>
    <row r="702" spans="1:4" x14ac:dyDescent="0.3">
      <c r="A702" s="4" t="s">
        <v>56</v>
      </c>
      <c r="B702" s="5" t="s">
        <v>249</v>
      </c>
      <c r="C702" s="5">
        <v>2018</v>
      </c>
      <c r="D702" s="5">
        <v>0.91720127237185178</v>
      </c>
    </row>
    <row r="703" spans="1:4" x14ac:dyDescent="0.3">
      <c r="A703" s="4" t="s">
        <v>57</v>
      </c>
      <c r="B703" s="5" t="s">
        <v>249</v>
      </c>
      <c r="C703" s="5">
        <v>2018</v>
      </c>
      <c r="D703" s="5">
        <v>0.99999225578356898</v>
      </c>
    </row>
    <row r="704" spans="1:4" x14ac:dyDescent="0.3">
      <c r="A704" s="4" t="s">
        <v>58</v>
      </c>
      <c r="B704" s="5" t="s">
        <v>249</v>
      </c>
      <c r="C704" s="5">
        <v>2018</v>
      </c>
      <c r="D704" s="5">
        <v>0.99999225578356898</v>
      </c>
    </row>
    <row r="705" spans="1:4" x14ac:dyDescent="0.3">
      <c r="A705" s="4" t="s">
        <v>59</v>
      </c>
      <c r="B705" s="5" t="s">
        <v>249</v>
      </c>
      <c r="C705" s="5">
        <v>2018</v>
      </c>
      <c r="D705" s="5">
        <v>0.99999225578356898</v>
      </c>
    </row>
    <row r="706" spans="1:4" x14ac:dyDescent="0.3">
      <c r="A706" s="4" t="s">
        <v>60</v>
      </c>
      <c r="B706" s="5" t="s">
        <v>249</v>
      </c>
      <c r="C706" s="5">
        <v>2018</v>
      </c>
      <c r="D706" s="5">
        <v>0.95021276595744686</v>
      </c>
    </row>
    <row r="707" spans="1:4" x14ac:dyDescent="0.3">
      <c r="A707" s="4" t="s">
        <v>61</v>
      </c>
      <c r="B707" s="5" t="s">
        <v>249</v>
      </c>
      <c r="C707" s="5">
        <v>2018</v>
      </c>
      <c r="D707" s="5">
        <v>0.99999225578356898</v>
      </c>
    </row>
    <row r="708" spans="1:4" x14ac:dyDescent="0.3">
      <c r="A708" s="4" t="s">
        <v>62</v>
      </c>
      <c r="B708" s="5" t="s">
        <v>249</v>
      </c>
      <c r="C708" s="5">
        <v>2018</v>
      </c>
      <c r="D708" s="5">
        <v>1</v>
      </c>
    </row>
    <row r="709" spans="1:4" x14ac:dyDescent="0.3">
      <c r="A709" s="4" t="s">
        <v>63</v>
      </c>
      <c r="B709" s="5" t="s">
        <v>249</v>
      </c>
      <c r="C709" s="5">
        <v>2018</v>
      </c>
      <c r="D709" s="5">
        <v>0.99999225578356898</v>
      </c>
    </row>
    <row r="710" spans="1:4" x14ac:dyDescent="0.3">
      <c r="A710" s="4" t="s">
        <v>64</v>
      </c>
      <c r="B710" s="5" t="s">
        <v>249</v>
      </c>
      <c r="C710" s="5">
        <v>2018</v>
      </c>
      <c r="D710" s="5">
        <v>0.99999225578356898</v>
      </c>
    </row>
    <row r="711" spans="1:4" x14ac:dyDescent="0.3">
      <c r="A711" s="4" t="s">
        <v>65</v>
      </c>
      <c r="B711" s="5" t="s">
        <v>249</v>
      </c>
      <c r="C711" s="5">
        <v>2018</v>
      </c>
      <c r="D711" s="5">
        <v>0.95326237852845908</v>
      </c>
    </row>
    <row r="712" spans="1:4" x14ac:dyDescent="0.3">
      <c r="A712" s="4" t="s">
        <v>66</v>
      </c>
      <c r="B712" s="5" t="s">
        <v>249</v>
      </c>
      <c r="C712" s="5">
        <v>2018</v>
      </c>
      <c r="D712" s="5">
        <v>0.99999225578356898</v>
      </c>
    </row>
    <row r="713" spans="1:4" x14ac:dyDescent="0.3">
      <c r="A713" s="4" t="s">
        <v>67</v>
      </c>
      <c r="B713" s="5" t="s">
        <v>249</v>
      </c>
      <c r="C713" s="5">
        <v>2018</v>
      </c>
      <c r="D713" s="5">
        <v>0.99999225578356898</v>
      </c>
    </row>
    <row r="714" spans="1:4" x14ac:dyDescent="0.3">
      <c r="A714" s="4" t="s">
        <v>68</v>
      </c>
      <c r="B714" s="5" t="s">
        <v>249</v>
      </c>
      <c r="C714" s="5">
        <v>2018</v>
      </c>
      <c r="D714" s="5">
        <v>0.99999225578356898</v>
      </c>
    </row>
    <row r="715" spans="1:4" x14ac:dyDescent="0.3">
      <c r="A715" s="4" t="s">
        <v>69</v>
      </c>
      <c r="B715" s="5" t="s">
        <v>249</v>
      </c>
      <c r="C715" s="5">
        <v>2018</v>
      </c>
      <c r="D715" s="5">
        <v>0.82318728189220625</v>
      </c>
    </row>
    <row r="716" spans="1:4" x14ac:dyDescent="0.3">
      <c r="A716" s="4" t="s">
        <v>70</v>
      </c>
      <c r="B716" s="5" t="s">
        <v>249</v>
      </c>
      <c r="C716" s="5">
        <v>2018</v>
      </c>
      <c r="D716" s="5">
        <v>0.99999225578356898</v>
      </c>
    </row>
    <row r="717" spans="1:4" x14ac:dyDescent="0.3">
      <c r="A717" s="4" t="s">
        <v>71</v>
      </c>
      <c r="B717" s="5" t="s">
        <v>249</v>
      </c>
      <c r="C717" s="5">
        <v>2018</v>
      </c>
      <c r="D717" s="5">
        <v>0.99999225578356898</v>
      </c>
    </row>
    <row r="718" spans="1:4" x14ac:dyDescent="0.3">
      <c r="A718" s="4" t="s">
        <v>72</v>
      </c>
      <c r="B718" s="5" t="s">
        <v>249</v>
      </c>
      <c r="C718" s="5">
        <v>2018</v>
      </c>
      <c r="D718" s="5">
        <v>0.96765734265734271</v>
      </c>
    </row>
    <row r="719" spans="1:4" x14ac:dyDescent="0.3">
      <c r="A719" s="4" t="s">
        <v>73</v>
      </c>
      <c r="B719" s="5" t="s">
        <v>249</v>
      </c>
      <c r="C719" s="5">
        <v>2018</v>
      </c>
      <c r="D719" s="5">
        <v>0.99999225578356898</v>
      </c>
    </row>
    <row r="720" spans="1:4" x14ac:dyDescent="0.3">
      <c r="A720" s="4" t="s">
        <v>74</v>
      </c>
      <c r="B720" s="5" t="s">
        <v>249</v>
      </c>
      <c r="C720" s="5">
        <v>2018</v>
      </c>
      <c r="D720" s="5">
        <v>0.99999225578356898</v>
      </c>
    </row>
    <row r="721" spans="1:4" x14ac:dyDescent="0.3">
      <c r="A721" s="4" t="s">
        <v>75</v>
      </c>
      <c r="B721" s="5" t="s">
        <v>249</v>
      </c>
      <c r="C721" s="5">
        <v>2018</v>
      </c>
      <c r="D721" s="5">
        <v>0.89654866887822227</v>
      </c>
    </row>
    <row r="722" spans="1:4" x14ac:dyDescent="0.3">
      <c r="A722" s="4" t="s">
        <v>76</v>
      </c>
      <c r="B722" s="5" t="s">
        <v>249</v>
      </c>
      <c r="C722" s="5">
        <v>2018</v>
      </c>
      <c r="D722" s="5">
        <v>0.75480899485234354</v>
      </c>
    </row>
    <row r="723" spans="1:4" x14ac:dyDescent="0.3">
      <c r="A723" s="4" t="s">
        <v>77</v>
      </c>
      <c r="B723" s="5" t="s">
        <v>249</v>
      </c>
      <c r="C723" s="5">
        <v>2018</v>
      </c>
      <c r="D723" s="5">
        <v>0.37648797946004819</v>
      </c>
    </row>
    <row r="724" spans="1:4" x14ac:dyDescent="0.3">
      <c r="A724" s="4" t="s">
        <v>78</v>
      </c>
      <c r="B724" s="5" t="s">
        <v>249</v>
      </c>
      <c r="C724" s="5">
        <v>2018</v>
      </c>
      <c r="D724" s="5">
        <v>0.46954834537027063</v>
      </c>
    </row>
    <row r="725" spans="1:4" x14ac:dyDescent="0.3">
      <c r="A725" s="4" t="s">
        <v>79</v>
      </c>
      <c r="B725" s="5" t="s">
        <v>249</v>
      </c>
      <c r="C725" s="5">
        <v>2018</v>
      </c>
      <c r="D725" s="5">
        <v>0.68972895863052786</v>
      </c>
    </row>
    <row r="726" spans="1:4" x14ac:dyDescent="0.3">
      <c r="A726" s="4" t="s">
        <v>80</v>
      </c>
      <c r="B726" s="5" t="s">
        <v>249</v>
      </c>
      <c r="C726" s="5">
        <v>2018</v>
      </c>
      <c r="D726" s="5">
        <v>0.9877050490390602</v>
      </c>
    </row>
    <row r="727" spans="1:4" x14ac:dyDescent="0.3">
      <c r="A727" s="4" t="s">
        <v>81</v>
      </c>
      <c r="B727" s="5" t="s">
        <v>249</v>
      </c>
      <c r="C727" s="5">
        <v>2018</v>
      </c>
      <c r="D727" s="5">
        <v>0.99925626996031103</v>
      </c>
    </row>
    <row r="728" spans="1:4" x14ac:dyDescent="0.3">
      <c r="A728" s="4" t="s">
        <v>82</v>
      </c>
      <c r="B728" s="5" t="s">
        <v>249</v>
      </c>
      <c r="C728" s="5">
        <v>2018</v>
      </c>
      <c r="D728" s="5">
        <v>0.92444830352039609</v>
      </c>
    </row>
    <row r="729" spans="1:4" x14ac:dyDescent="0.3">
      <c r="A729" s="4" t="s">
        <v>83</v>
      </c>
      <c r="B729" s="5" t="s">
        <v>249</v>
      </c>
      <c r="C729" s="5">
        <v>2018</v>
      </c>
      <c r="D729" s="5">
        <v>0.94913173127521488</v>
      </c>
    </row>
    <row r="730" spans="1:4" x14ac:dyDescent="0.3">
      <c r="A730" s="4" t="s">
        <v>84</v>
      </c>
      <c r="B730" s="5" t="s">
        <v>249</v>
      </c>
      <c r="C730" s="5">
        <v>2018</v>
      </c>
      <c r="D730" s="5">
        <v>0.90435060780550225</v>
      </c>
    </row>
    <row r="731" spans="1:4" x14ac:dyDescent="0.3">
      <c r="A731" s="4" t="s">
        <v>4</v>
      </c>
      <c r="B731" s="5" t="s">
        <v>250</v>
      </c>
      <c r="C731" s="5">
        <v>2019</v>
      </c>
      <c r="D731" s="5">
        <v>0.98593319829128723</v>
      </c>
    </row>
    <row r="732" spans="1:4" x14ac:dyDescent="0.3">
      <c r="A732" s="4" t="s">
        <v>5</v>
      </c>
      <c r="B732" s="5" t="s">
        <v>250</v>
      </c>
      <c r="C732" s="5">
        <v>2019</v>
      </c>
      <c r="D732" s="5">
        <v>1</v>
      </c>
    </row>
    <row r="733" spans="1:4" x14ac:dyDescent="0.3">
      <c r="A733" s="4" t="s">
        <v>6</v>
      </c>
      <c r="B733" s="5" t="s">
        <v>250</v>
      </c>
      <c r="C733" s="5">
        <v>2019</v>
      </c>
      <c r="D733" s="5">
        <v>0.26560698771234192</v>
      </c>
    </row>
    <row r="734" spans="1:4" x14ac:dyDescent="0.3">
      <c r="A734" s="4" t="s">
        <v>7</v>
      </c>
      <c r="B734" s="5" t="s">
        <v>250</v>
      </c>
      <c r="C734" s="5">
        <v>2019</v>
      </c>
      <c r="D734" s="5">
        <v>0.99999225578356898</v>
      </c>
    </row>
    <row r="735" spans="1:4" x14ac:dyDescent="0.3">
      <c r="A735" s="4" t="s">
        <v>8</v>
      </c>
      <c r="B735" s="5" t="s">
        <v>250</v>
      </c>
      <c r="C735" s="5">
        <v>2019</v>
      </c>
      <c r="D735" s="5">
        <v>0.99999225578356898</v>
      </c>
    </row>
    <row r="736" spans="1:4" x14ac:dyDescent="0.3">
      <c r="A736" s="4" t="s">
        <v>9</v>
      </c>
      <c r="B736" s="5" t="s">
        <v>250</v>
      </c>
      <c r="C736" s="5">
        <v>2019</v>
      </c>
      <c r="D736" s="5">
        <v>0.94659498207885306</v>
      </c>
    </row>
    <row r="737" spans="1:4" x14ac:dyDescent="0.3">
      <c r="A737" s="4" t="s">
        <v>10</v>
      </c>
      <c r="B737" s="5" t="s">
        <v>250</v>
      </c>
      <c r="C737" s="5">
        <v>2019</v>
      </c>
      <c r="D737" s="5">
        <v>0.78196500672947511</v>
      </c>
    </row>
    <row r="738" spans="1:4" x14ac:dyDescent="0.3">
      <c r="A738" s="4" t="s">
        <v>11</v>
      </c>
      <c r="B738" s="5" t="s">
        <v>250</v>
      </c>
      <c r="C738" s="5">
        <v>2019</v>
      </c>
      <c r="D738" s="5">
        <v>0.99999225578356898</v>
      </c>
    </row>
    <row r="739" spans="1:4" x14ac:dyDescent="0.3">
      <c r="A739" s="4" t="s">
        <v>12</v>
      </c>
      <c r="B739" s="5" t="s">
        <v>250</v>
      </c>
      <c r="C739" s="5">
        <v>2019</v>
      </c>
      <c r="D739" s="5">
        <v>0.97424302319741385</v>
      </c>
    </row>
    <row r="740" spans="1:4" x14ac:dyDescent="0.3">
      <c r="A740" s="4" t="s">
        <v>13</v>
      </c>
      <c r="B740" s="5" t="s">
        <v>250</v>
      </c>
      <c r="C740" s="5">
        <v>2019</v>
      </c>
      <c r="D740" s="5">
        <v>0.72558578392829065</v>
      </c>
    </row>
    <row r="741" spans="1:4" x14ac:dyDescent="0.3">
      <c r="A741" s="4" t="s">
        <v>14</v>
      </c>
      <c r="B741" s="5" t="s">
        <v>250</v>
      </c>
      <c r="C741" s="5">
        <v>2019</v>
      </c>
      <c r="D741" s="5">
        <v>0.99999225578356898</v>
      </c>
    </row>
    <row r="742" spans="1:4" x14ac:dyDescent="0.3">
      <c r="A742" s="4" t="s">
        <v>15</v>
      </c>
      <c r="B742" s="5" t="s">
        <v>250</v>
      </c>
      <c r="C742" s="5">
        <v>2019</v>
      </c>
      <c r="D742" s="5">
        <v>1</v>
      </c>
    </row>
    <row r="743" spans="1:4" x14ac:dyDescent="0.3">
      <c r="A743" s="4" t="s">
        <v>16</v>
      </c>
      <c r="B743" s="5" t="s">
        <v>250</v>
      </c>
      <c r="C743" s="5">
        <v>2019</v>
      </c>
      <c r="D743" s="5">
        <v>0.96432600665274759</v>
      </c>
    </row>
    <row r="744" spans="1:4" x14ac:dyDescent="0.3">
      <c r="A744" s="4" t="s">
        <v>17</v>
      </c>
      <c r="B744" s="5" t="s">
        <v>250</v>
      </c>
      <c r="C744" s="5">
        <v>2019</v>
      </c>
      <c r="D744" s="5">
        <v>0.99999225578356898</v>
      </c>
    </row>
    <row r="745" spans="1:4" x14ac:dyDescent="0.3">
      <c r="A745" s="4" t="s">
        <v>18</v>
      </c>
      <c r="B745" s="5" t="s">
        <v>250</v>
      </c>
      <c r="C745" s="5">
        <v>2019</v>
      </c>
      <c r="D745" s="5">
        <v>0.99999225578356898</v>
      </c>
    </row>
    <row r="746" spans="1:4" x14ac:dyDescent="0.3">
      <c r="A746" s="4" t="s">
        <v>19</v>
      </c>
      <c r="B746" s="5" t="s">
        <v>250</v>
      </c>
      <c r="C746" s="5">
        <v>2019</v>
      </c>
      <c r="D746" s="5">
        <v>0.99999225578356898</v>
      </c>
    </row>
    <row r="747" spans="1:4" x14ac:dyDescent="0.3">
      <c r="A747" s="4" t="s">
        <v>20</v>
      </c>
      <c r="B747" s="5" t="s">
        <v>250</v>
      </c>
      <c r="C747" s="5">
        <v>2019</v>
      </c>
      <c r="D747" s="5">
        <v>0.99999225578356898</v>
      </c>
    </row>
    <row r="748" spans="1:4" x14ac:dyDescent="0.3">
      <c r="A748" s="4" t="s">
        <v>21</v>
      </c>
      <c r="B748" s="5" t="s">
        <v>250</v>
      </c>
      <c r="C748" s="5">
        <v>2019</v>
      </c>
      <c r="D748" s="5">
        <v>0.99999225578356898</v>
      </c>
    </row>
    <row r="749" spans="1:4" x14ac:dyDescent="0.3">
      <c r="A749" s="4" t="s">
        <v>22</v>
      </c>
      <c r="B749" s="5" t="s">
        <v>250</v>
      </c>
      <c r="C749" s="5">
        <v>2019</v>
      </c>
      <c r="D749" s="5">
        <v>0.99999225578356898</v>
      </c>
    </row>
    <row r="750" spans="1:4" x14ac:dyDescent="0.3">
      <c r="A750" s="4" t="s">
        <v>23</v>
      </c>
      <c r="B750" s="5" t="s">
        <v>250</v>
      </c>
      <c r="C750" s="5">
        <v>2019</v>
      </c>
      <c r="D750" s="5">
        <v>0.99999225578356898</v>
      </c>
    </row>
    <row r="751" spans="1:4" x14ac:dyDescent="0.3">
      <c r="A751" s="4" t="s">
        <v>24</v>
      </c>
      <c r="B751" s="5" t="s">
        <v>250</v>
      </c>
      <c r="C751" s="5">
        <v>2019</v>
      </c>
      <c r="D751" s="5">
        <v>0.99999225578356898</v>
      </c>
    </row>
    <row r="752" spans="1:4" x14ac:dyDescent="0.3">
      <c r="A752" s="4" t="s">
        <v>25</v>
      </c>
      <c r="B752" s="5" t="s">
        <v>250</v>
      </c>
      <c r="C752" s="5">
        <v>2019</v>
      </c>
      <c r="D752" s="5">
        <v>0.99999225578356898</v>
      </c>
    </row>
    <row r="753" spans="1:4" x14ac:dyDescent="0.3">
      <c r="A753" s="4" t="s">
        <v>26</v>
      </c>
      <c r="B753" s="5" t="s">
        <v>250</v>
      </c>
      <c r="C753" s="5">
        <v>2019</v>
      </c>
      <c r="D753" s="5">
        <v>0.99999225578356898</v>
      </c>
    </row>
    <row r="754" spans="1:4" x14ac:dyDescent="0.3">
      <c r="A754" s="4" t="s">
        <v>27</v>
      </c>
      <c r="B754" s="5" t="s">
        <v>250</v>
      </c>
      <c r="C754" s="5">
        <v>2019</v>
      </c>
      <c r="D754" s="5">
        <v>0.86785061373726824</v>
      </c>
    </row>
    <row r="755" spans="1:4" x14ac:dyDescent="0.3">
      <c r="A755" s="4" t="s">
        <v>28</v>
      </c>
      <c r="B755" s="5" t="s">
        <v>250</v>
      </c>
      <c r="C755" s="5">
        <v>2019</v>
      </c>
      <c r="D755" s="5">
        <v>0.75303643724696356</v>
      </c>
    </row>
    <row r="756" spans="1:4" x14ac:dyDescent="0.3">
      <c r="A756" s="4" t="s">
        <v>29</v>
      </c>
      <c r="B756" s="5" t="s">
        <v>250</v>
      </c>
      <c r="C756" s="5">
        <v>2019</v>
      </c>
      <c r="D756" s="5">
        <v>0.99999225578356898</v>
      </c>
    </row>
    <row r="757" spans="1:4" x14ac:dyDescent="0.3">
      <c r="A757" s="4" t="s">
        <v>30</v>
      </c>
      <c r="B757" s="5" t="s">
        <v>250</v>
      </c>
      <c r="C757" s="5">
        <v>2019</v>
      </c>
      <c r="D757" s="5">
        <v>0.99999225578356898</v>
      </c>
    </row>
    <row r="758" spans="1:4" x14ac:dyDescent="0.3">
      <c r="A758" s="4" t="s">
        <v>31</v>
      </c>
      <c r="B758" s="5" t="s">
        <v>250</v>
      </c>
      <c r="C758" s="5">
        <v>2019</v>
      </c>
      <c r="D758" s="5">
        <v>0.99297117203775587</v>
      </c>
    </row>
    <row r="759" spans="1:4" x14ac:dyDescent="0.3">
      <c r="A759" s="4" t="s">
        <v>32</v>
      </c>
      <c r="B759" s="5" t="s">
        <v>250</v>
      </c>
      <c r="C759" s="5">
        <v>2019</v>
      </c>
      <c r="D759" s="5">
        <v>0.99999225578356898</v>
      </c>
    </row>
    <row r="760" spans="1:4" x14ac:dyDescent="0.3">
      <c r="A760" s="4" t="s">
        <v>33</v>
      </c>
      <c r="B760" s="5" t="s">
        <v>250</v>
      </c>
      <c r="C760" s="5">
        <v>2019</v>
      </c>
      <c r="D760" s="5">
        <v>0.99999225578356898</v>
      </c>
    </row>
    <row r="761" spans="1:4" x14ac:dyDescent="0.3">
      <c r="A761" s="4" t="s">
        <v>34</v>
      </c>
      <c r="B761" s="5" t="s">
        <v>250</v>
      </c>
      <c r="C761" s="5">
        <v>2019</v>
      </c>
      <c r="D761" s="5">
        <v>1</v>
      </c>
    </row>
    <row r="762" spans="1:4" x14ac:dyDescent="0.3">
      <c r="A762" s="4" t="s">
        <v>35</v>
      </c>
      <c r="B762" s="5" t="s">
        <v>250</v>
      </c>
      <c r="C762" s="5">
        <v>2019</v>
      </c>
      <c r="D762" s="5">
        <v>0.99999225578356898</v>
      </c>
    </row>
    <row r="763" spans="1:4" x14ac:dyDescent="0.3">
      <c r="A763" s="4" t="s">
        <v>36</v>
      </c>
      <c r="B763" s="5" t="s">
        <v>250</v>
      </c>
      <c r="C763" s="5">
        <v>2019</v>
      </c>
      <c r="D763" s="5">
        <v>0.99999225578356898</v>
      </c>
    </row>
    <row r="764" spans="1:4" x14ac:dyDescent="0.3">
      <c r="A764" s="4" t="s">
        <v>37</v>
      </c>
      <c r="B764" s="5" t="s">
        <v>250</v>
      </c>
      <c r="C764" s="5">
        <v>2019</v>
      </c>
      <c r="D764" s="5">
        <v>0.8039867109634552</v>
      </c>
    </row>
    <row r="765" spans="1:4" x14ac:dyDescent="0.3">
      <c r="A765" s="4" t="s">
        <v>38</v>
      </c>
      <c r="B765" s="5" t="s">
        <v>250</v>
      </c>
      <c r="C765" s="5">
        <v>2019</v>
      </c>
      <c r="D765" s="5">
        <v>0.99999225578356898</v>
      </c>
    </row>
    <row r="766" spans="1:4" x14ac:dyDescent="0.3">
      <c r="A766" s="4" t="s">
        <v>39</v>
      </c>
      <c r="B766" s="5" t="s">
        <v>250</v>
      </c>
      <c r="C766" s="5">
        <v>2019</v>
      </c>
      <c r="D766" s="5">
        <v>0.6117143797301744</v>
      </c>
    </row>
    <row r="767" spans="1:4" x14ac:dyDescent="0.3">
      <c r="A767" s="4" t="s">
        <v>40</v>
      </c>
      <c r="B767" s="5" t="s">
        <v>250</v>
      </c>
      <c r="C767" s="5">
        <v>2019</v>
      </c>
      <c r="D767" s="5">
        <v>0.9545200892857143</v>
      </c>
    </row>
    <row r="768" spans="1:4" x14ac:dyDescent="0.3">
      <c r="A768" s="4" t="s">
        <v>41</v>
      </c>
      <c r="B768" s="5" t="s">
        <v>250</v>
      </c>
      <c r="C768" s="5">
        <v>2019</v>
      </c>
      <c r="D768" s="5">
        <v>0.9108676975945017</v>
      </c>
    </row>
    <row r="769" spans="1:4" x14ac:dyDescent="0.3">
      <c r="A769" s="4" t="s">
        <v>42</v>
      </c>
      <c r="B769" s="5" t="s">
        <v>250</v>
      </c>
      <c r="C769" s="5">
        <v>2019</v>
      </c>
      <c r="D769" s="5">
        <v>0.99999225578356898</v>
      </c>
    </row>
    <row r="770" spans="1:4" x14ac:dyDescent="0.3">
      <c r="A770" s="4" t="s">
        <v>43</v>
      </c>
      <c r="B770" s="5" t="s">
        <v>250</v>
      </c>
      <c r="C770" s="5">
        <v>2019</v>
      </c>
      <c r="D770" s="5">
        <v>1</v>
      </c>
    </row>
    <row r="771" spans="1:4" x14ac:dyDescent="0.3">
      <c r="A771" s="4" t="s">
        <v>44</v>
      </c>
      <c r="B771" s="5" t="s">
        <v>250</v>
      </c>
      <c r="C771" s="5">
        <v>2019</v>
      </c>
      <c r="D771" s="5">
        <v>0.95164798503968406</v>
      </c>
    </row>
    <row r="772" spans="1:4" x14ac:dyDescent="0.3">
      <c r="A772" s="4" t="s">
        <v>45</v>
      </c>
      <c r="B772" s="5" t="s">
        <v>250</v>
      </c>
      <c r="C772" s="5">
        <v>2019</v>
      </c>
      <c r="D772" s="5">
        <v>0.99999225578356898</v>
      </c>
    </row>
    <row r="773" spans="1:4" x14ac:dyDescent="0.3">
      <c r="A773" s="4" t="s">
        <v>46</v>
      </c>
      <c r="B773" s="5" t="s">
        <v>250</v>
      </c>
      <c r="C773" s="5">
        <v>2019</v>
      </c>
      <c r="D773" s="5">
        <v>0.93832116788321163</v>
      </c>
    </row>
    <row r="774" spans="1:4" x14ac:dyDescent="0.3">
      <c r="A774" s="4" t="s">
        <v>47</v>
      </c>
      <c r="B774" s="5" t="s">
        <v>250</v>
      </c>
      <c r="C774" s="5">
        <v>2019</v>
      </c>
      <c r="D774" s="5">
        <v>1</v>
      </c>
    </row>
    <row r="775" spans="1:4" x14ac:dyDescent="0.3">
      <c r="A775" s="4" t="s">
        <v>48</v>
      </c>
      <c r="B775" s="5" t="s">
        <v>250</v>
      </c>
      <c r="C775" s="5">
        <v>2019</v>
      </c>
      <c r="D775" s="5">
        <v>0.99999225578356898</v>
      </c>
    </row>
    <row r="776" spans="1:4" x14ac:dyDescent="0.3">
      <c r="A776" s="4" t="s">
        <v>49</v>
      </c>
      <c r="B776" s="5" t="s">
        <v>250</v>
      </c>
      <c r="C776" s="5">
        <v>2019</v>
      </c>
      <c r="D776" s="5">
        <v>0.99999225578356898</v>
      </c>
    </row>
    <row r="777" spans="1:4" x14ac:dyDescent="0.3">
      <c r="A777" s="4" t="s">
        <v>50</v>
      </c>
      <c r="B777" s="5" t="s">
        <v>250</v>
      </c>
      <c r="C777" s="5">
        <v>2019</v>
      </c>
      <c r="D777" s="5">
        <v>0.99999225578356898</v>
      </c>
    </row>
    <row r="778" spans="1:4" x14ac:dyDescent="0.3">
      <c r="A778" s="4" t="s">
        <v>51</v>
      </c>
      <c r="B778" s="5" t="s">
        <v>250</v>
      </c>
      <c r="C778" s="5">
        <v>2019</v>
      </c>
      <c r="D778" s="5">
        <v>1</v>
      </c>
    </row>
    <row r="779" spans="1:4" x14ac:dyDescent="0.3">
      <c r="A779" s="4" t="s">
        <v>52</v>
      </c>
      <c r="B779" s="5" t="s">
        <v>250</v>
      </c>
      <c r="C779" s="5">
        <v>2019</v>
      </c>
      <c r="D779" s="5">
        <v>0.83250988142292492</v>
      </c>
    </row>
    <row r="780" spans="1:4" x14ac:dyDescent="0.3">
      <c r="A780" s="4" t="s">
        <v>53</v>
      </c>
      <c r="B780" s="5" t="s">
        <v>250</v>
      </c>
      <c r="C780" s="5">
        <v>2019</v>
      </c>
      <c r="D780" s="5">
        <v>0.96281764383626478</v>
      </c>
    </row>
    <row r="781" spans="1:4" x14ac:dyDescent="0.3">
      <c r="A781" s="4" t="s">
        <v>54</v>
      </c>
      <c r="B781" s="5" t="s">
        <v>250</v>
      </c>
      <c r="C781" s="5">
        <v>2019</v>
      </c>
      <c r="D781" s="5">
        <v>0.99999225578356898</v>
      </c>
    </row>
    <row r="782" spans="1:4" x14ac:dyDescent="0.3">
      <c r="A782" s="4" t="s">
        <v>55</v>
      </c>
      <c r="B782" s="5" t="s">
        <v>250</v>
      </c>
      <c r="C782" s="5">
        <v>2019</v>
      </c>
      <c r="D782" s="5">
        <v>0.86517597247949196</v>
      </c>
    </row>
    <row r="783" spans="1:4" x14ac:dyDescent="0.3">
      <c r="A783" s="4" t="s">
        <v>56</v>
      </c>
      <c r="B783" s="5" t="s">
        <v>250</v>
      </c>
      <c r="C783" s="5">
        <v>2019</v>
      </c>
      <c r="D783" s="5">
        <v>0.93275302150425654</v>
      </c>
    </row>
    <row r="784" spans="1:4" x14ac:dyDescent="0.3">
      <c r="A784" s="4" t="s">
        <v>57</v>
      </c>
      <c r="B784" s="5" t="s">
        <v>250</v>
      </c>
      <c r="C784" s="5">
        <v>2019</v>
      </c>
      <c r="D784" s="5">
        <v>0.99999225578356898</v>
      </c>
    </row>
    <row r="785" spans="1:4" x14ac:dyDescent="0.3">
      <c r="A785" s="4" t="s">
        <v>58</v>
      </c>
      <c r="B785" s="5" t="s">
        <v>250</v>
      </c>
      <c r="C785" s="5">
        <v>2019</v>
      </c>
      <c r="D785" s="5">
        <v>0.99999225578356898</v>
      </c>
    </row>
    <row r="786" spans="1:4" x14ac:dyDescent="0.3">
      <c r="A786" s="4" t="s">
        <v>59</v>
      </c>
      <c r="B786" s="5" t="s">
        <v>250</v>
      </c>
      <c r="C786" s="5">
        <v>2019</v>
      </c>
      <c r="D786" s="5">
        <v>0.99999225578356898</v>
      </c>
    </row>
    <row r="787" spans="1:4" x14ac:dyDescent="0.3">
      <c r="A787" s="4" t="s">
        <v>60</v>
      </c>
      <c r="B787" s="5" t="s">
        <v>250</v>
      </c>
      <c r="C787" s="5">
        <v>2019</v>
      </c>
      <c r="D787" s="5">
        <v>0.99374577417173771</v>
      </c>
    </row>
    <row r="788" spans="1:4" x14ac:dyDescent="0.3">
      <c r="A788" s="4" t="s">
        <v>61</v>
      </c>
      <c r="B788" s="5" t="s">
        <v>250</v>
      </c>
      <c r="C788" s="5">
        <v>2019</v>
      </c>
      <c r="D788" s="5">
        <v>0.99999225578356898</v>
      </c>
    </row>
    <row r="789" spans="1:4" x14ac:dyDescent="0.3">
      <c r="A789" s="4" t="s">
        <v>62</v>
      </c>
      <c r="B789" s="5" t="s">
        <v>250</v>
      </c>
      <c r="C789" s="5">
        <v>2019</v>
      </c>
      <c r="D789" s="5">
        <v>0.99999225578356898</v>
      </c>
    </row>
    <row r="790" spans="1:4" x14ac:dyDescent="0.3">
      <c r="A790" s="4" t="s">
        <v>63</v>
      </c>
      <c r="B790" s="5" t="s">
        <v>250</v>
      </c>
      <c r="C790" s="5">
        <v>2019</v>
      </c>
      <c r="D790" s="5">
        <v>0.99999225578356898</v>
      </c>
    </row>
    <row r="791" spans="1:4" x14ac:dyDescent="0.3">
      <c r="A791" s="4" t="s">
        <v>64</v>
      </c>
      <c r="B791" s="5" t="s">
        <v>250</v>
      </c>
      <c r="C791" s="5">
        <v>2019</v>
      </c>
      <c r="D791" s="5">
        <v>0.99999225578356898</v>
      </c>
    </row>
    <row r="792" spans="1:4" x14ac:dyDescent="0.3">
      <c r="A792" s="4" t="s">
        <v>65</v>
      </c>
      <c r="B792" s="5" t="s">
        <v>250</v>
      </c>
      <c r="C792" s="5">
        <v>2019</v>
      </c>
      <c r="D792" s="5">
        <v>0.85468599033816428</v>
      </c>
    </row>
    <row r="793" spans="1:4" x14ac:dyDescent="0.3">
      <c r="A793" s="4" t="s">
        <v>66</v>
      </c>
      <c r="B793" s="5" t="s">
        <v>250</v>
      </c>
      <c r="C793" s="5">
        <v>2019</v>
      </c>
      <c r="D793" s="5">
        <v>0.99999225578356898</v>
      </c>
    </row>
    <row r="794" spans="1:4" x14ac:dyDescent="0.3">
      <c r="A794" s="4" t="s">
        <v>67</v>
      </c>
      <c r="B794" s="5" t="s">
        <v>250</v>
      </c>
      <c r="C794" s="5">
        <v>2019</v>
      </c>
      <c r="D794" s="5">
        <v>0.99999225578356898</v>
      </c>
    </row>
    <row r="795" spans="1:4" x14ac:dyDescent="0.3">
      <c r="A795" s="4" t="s">
        <v>68</v>
      </c>
      <c r="B795" s="5" t="s">
        <v>250</v>
      </c>
      <c r="C795" s="5">
        <v>2019</v>
      </c>
      <c r="D795" s="5">
        <v>0.99999225578356898</v>
      </c>
    </row>
    <row r="796" spans="1:4" x14ac:dyDescent="0.3">
      <c r="A796" s="4" t="s">
        <v>69</v>
      </c>
      <c r="B796" s="5" t="s">
        <v>250</v>
      </c>
      <c r="C796" s="5">
        <v>2019</v>
      </c>
      <c r="D796" s="5">
        <v>0.84800965018094088</v>
      </c>
    </row>
    <row r="797" spans="1:4" x14ac:dyDescent="0.3">
      <c r="A797" s="4" t="s">
        <v>70</v>
      </c>
      <c r="B797" s="5" t="s">
        <v>250</v>
      </c>
      <c r="C797" s="5">
        <v>2019</v>
      </c>
      <c r="D797" s="5">
        <v>0.99999225578356898</v>
      </c>
    </row>
    <row r="798" spans="1:4" x14ac:dyDescent="0.3">
      <c r="A798" s="4" t="s">
        <v>71</v>
      </c>
      <c r="B798" s="5" t="s">
        <v>250</v>
      </c>
      <c r="C798" s="5">
        <v>2019</v>
      </c>
      <c r="D798" s="5">
        <v>0.99999225578356898</v>
      </c>
    </row>
    <row r="799" spans="1:4" x14ac:dyDescent="0.3">
      <c r="A799" s="4" t="s">
        <v>72</v>
      </c>
      <c r="B799" s="5" t="s">
        <v>250</v>
      </c>
      <c r="C799" s="5">
        <v>2019</v>
      </c>
      <c r="D799" s="5">
        <v>0.97728790915163666</v>
      </c>
    </row>
    <row r="800" spans="1:4" x14ac:dyDescent="0.3">
      <c r="A800" s="4" t="s">
        <v>73</v>
      </c>
      <c r="B800" s="5" t="s">
        <v>250</v>
      </c>
      <c r="C800" s="5">
        <v>2019</v>
      </c>
      <c r="D800" s="5">
        <v>0.99999225578356898</v>
      </c>
    </row>
    <row r="801" spans="1:4" x14ac:dyDescent="0.3">
      <c r="A801" s="4" t="s">
        <v>74</v>
      </c>
      <c r="B801" s="5" t="s">
        <v>250</v>
      </c>
      <c r="C801" s="5">
        <v>2019</v>
      </c>
      <c r="D801" s="5">
        <v>0.99999225578356898</v>
      </c>
    </row>
    <row r="802" spans="1:4" x14ac:dyDescent="0.3">
      <c r="A802" s="4" t="s">
        <v>75</v>
      </c>
      <c r="B802" s="5" t="s">
        <v>250</v>
      </c>
      <c r="C802" s="5">
        <v>2019</v>
      </c>
      <c r="D802" s="5">
        <v>0.96977275258982254</v>
      </c>
    </row>
    <row r="803" spans="1:4" x14ac:dyDescent="0.3">
      <c r="A803" s="4" t="s">
        <v>76</v>
      </c>
      <c r="B803" s="5" t="s">
        <v>250</v>
      </c>
      <c r="C803" s="5">
        <v>2019</v>
      </c>
      <c r="D803" s="5">
        <v>0.82587176602924639</v>
      </c>
    </row>
    <row r="804" spans="1:4" x14ac:dyDescent="0.3">
      <c r="A804" s="4" t="s">
        <v>77</v>
      </c>
      <c r="B804" s="5" t="s">
        <v>250</v>
      </c>
      <c r="C804" s="5">
        <v>2019</v>
      </c>
      <c r="D804" s="5">
        <v>0.3227712902307035</v>
      </c>
    </row>
    <row r="805" spans="1:4" x14ac:dyDescent="0.3">
      <c r="A805" s="4" t="s">
        <v>78</v>
      </c>
      <c r="B805" s="5" t="s">
        <v>250</v>
      </c>
      <c r="C805" s="5">
        <v>2019</v>
      </c>
      <c r="D805" s="5">
        <v>0.65523431594860171</v>
      </c>
    </row>
    <row r="806" spans="1:4" x14ac:dyDescent="0.3">
      <c r="A806" s="4" t="s">
        <v>79</v>
      </c>
      <c r="B806" s="5" t="s">
        <v>250</v>
      </c>
      <c r="C806" s="5">
        <v>2019</v>
      </c>
      <c r="D806" s="5">
        <v>0.79361419068736139</v>
      </c>
    </row>
    <row r="807" spans="1:4" x14ac:dyDescent="0.3">
      <c r="A807" s="4" t="s">
        <v>80</v>
      </c>
      <c r="B807" s="5" t="s">
        <v>250</v>
      </c>
      <c r="C807" s="5">
        <v>2019</v>
      </c>
      <c r="D807" s="5">
        <v>0.98238383676142349</v>
      </c>
    </row>
    <row r="808" spans="1:4" x14ac:dyDescent="0.3">
      <c r="A808" s="4" t="s">
        <v>81</v>
      </c>
      <c r="B808" s="5" t="s">
        <v>250</v>
      </c>
      <c r="C808" s="5">
        <v>2019</v>
      </c>
      <c r="D808" s="5">
        <v>0.99997421708540035</v>
      </c>
    </row>
    <row r="809" spans="1:4" x14ac:dyDescent="0.3">
      <c r="A809" s="4" t="s">
        <v>82</v>
      </c>
      <c r="B809" s="5" t="s">
        <v>250</v>
      </c>
      <c r="C809" s="5">
        <v>2019</v>
      </c>
      <c r="D809" s="5">
        <v>0.89223920109244048</v>
      </c>
    </row>
    <row r="810" spans="1:4" x14ac:dyDescent="0.3">
      <c r="A810" s="4" t="s">
        <v>83</v>
      </c>
      <c r="B810" s="5" t="s">
        <v>250</v>
      </c>
      <c r="C810" s="5">
        <v>2019</v>
      </c>
      <c r="D810" s="5">
        <v>0.94750615763546797</v>
      </c>
    </row>
    <row r="811" spans="1:4" x14ac:dyDescent="0.3">
      <c r="A811" s="4" t="s">
        <v>84</v>
      </c>
      <c r="B811" s="5" t="s">
        <v>250</v>
      </c>
      <c r="C811" s="5">
        <v>2019</v>
      </c>
      <c r="D811" s="5">
        <v>0.91888949373979312</v>
      </c>
    </row>
    <row r="812" spans="1:4" x14ac:dyDescent="0.3">
      <c r="A812" s="4" t="s">
        <v>4</v>
      </c>
      <c r="B812" s="5" t="s">
        <v>251</v>
      </c>
      <c r="C812" s="5">
        <v>2019</v>
      </c>
      <c r="D812" s="5">
        <v>0.93245885145389251</v>
      </c>
    </row>
    <row r="813" spans="1:4" x14ac:dyDescent="0.3">
      <c r="A813" s="4" t="s">
        <v>5</v>
      </c>
      <c r="B813" s="5" t="s">
        <v>251</v>
      </c>
      <c r="C813" s="5">
        <v>2019</v>
      </c>
      <c r="D813" s="5">
        <v>1</v>
      </c>
    </row>
    <row r="814" spans="1:4" x14ac:dyDescent="0.3">
      <c r="A814" s="4" t="s">
        <v>6</v>
      </c>
      <c r="B814" s="5" t="s">
        <v>251</v>
      </c>
      <c r="C814" s="5">
        <v>2019</v>
      </c>
      <c r="D814" s="5">
        <v>0.68355808569232923</v>
      </c>
    </row>
    <row r="815" spans="1:4" x14ac:dyDescent="0.3">
      <c r="A815" s="4" t="s">
        <v>7</v>
      </c>
      <c r="B815" s="5" t="s">
        <v>251</v>
      </c>
      <c r="C815" s="5">
        <v>2019</v>
      </c>
      <c r="D815" s="5">
        <v>0.99999225578356898</v>
      </c>
    </row>
    <row r="816" spans="1:4" x14ac:dyDescent="0.3">
      <c r="A816" s="4" t="s">
        <v>8</v>
      </c>
      <c r="B816" s="5" t="s">
        <v>251</v>
      </c>
      <c r="C816" s="5">
        <v>2019</v>
      </c>
      <c r="D816" s="5">
        <v>0.99999225578356898</v>
      </c>
    </row>
    <row r="817" spans="1:4" x14ac:dyDescent="0.3">
      <c r="A817" s="4" t="s">
        <v>9</v>
      </c>
      <c r="B817" s="5" t="s">
        <v>251</v>
      </c>
      <c r="C817" s="5">
        <v>2019</v>
      </c>
      <c r="D817" s="5">
        <v>0.96857749469214438</v>
      </c>
    </row>
    <row r="818" spans="1:4" x14ac:dyDescent="0.3">
      <c r="A818" s="4" t="s">
        <v>10</v>
      </c>
      <c r="B818" s="5" t="s">
        <v>251</v>
      </c>
      <c r="C818" s="5">
        <v>2019</v>
      </c>
      <c r="D818" s="5">
        <v>0.86070853462157815</v>
      </c>
    </row>
    <row r="819" spans="1:4" x14ac:dyDescent="0.3">
      <c r="A819" s="4" t="s">
        <v>11</v>
      </c>
      <c r="B819" s="5" t="s">
        <v>251</v>
      </c>
      <c r="C819" s="5">
        <v>2019</v>
      </c>
      <c r="D819" s="5">
        <v>0.99999225578356898</v>
      </c>
    </row>
    <row r="820" spans="1:4" x14ac:dyDescent="0.3">
      <c r="A820" s="4" t="s">
        <v>12</v>
      </c>
      <c r="B820" s="5" t="s">
        <v>251</v>
      </c>
      <c r="C820" s="5">
        <v>2019</v>
      </c>
      <c r="D820" s="5">
        <v>0.99999225578356898</v>
      </c>
    </row>
    <row r="821" spans="1:4" x14ac:dyDescent="0.3">
      <c r="A821" s="4" t="s">
        <v>13</v>
      </c>
      <c r="B821" s="5" t="s">
        <v>251</v>
      </c>
      <c r="C821" s="5">
        <v>2019</v>
      </c>
      <c r="D821" s="5">
        <v>0.75871162177434548</v>
      </c>
    </row>
    <row r="822" spans="1:4" x14ac:dyDescent="0.3">
      <c r="A822" s="4" t="s">
        <v>14</v>
      </c>
      <c r="B822" s="5" t="s">
        <v>251</v>
      </c>
      <c r="C822" s="5">
        <v>2019</v>
      </c>
      <c r="D822" s="5">
        <v>0.99999225578356898</v>
      </c>
    </row>
    <row r="823" spans="1:4" x14ac:dyDescent="0.3">
      <c r="A823" s="4" t="s">
        <v>15</v>
      </c>
      <c r="B823" s="5" t="s">
        <v>251</v>
      </c>
      <c r="C823" s="5">
        <v>2019</v>
      </c>
      <c r="D823" s="5">
        <v>1</v>
      </c>
    </row>
    <row r="824" spans="1:4" x14ac:dyDescent="0.3">
      <c r="A824" s="4" t="s">
        <v>16</v>
      </c>
      <c r="B824" s="5" t="s">
        <v>251</v>
      </c>
      <c r="C824" s="5">
        <v>2019</v>
      </c>
      <c r="D824" s="5">
        <v>0.99710876895529221</v>
      </c>
    </row>
    <row r="825" spans="1:4" x14ac:dyDescent="0.3">
      <c r="A825" s="4" t="s">
        <v>17</v>
      </c>
      <c r="B825" s="5" t="s">
        <v>251</v>
      </c>
      <c r="C825" s="5">
        <v>2019</v>
      </c>
      <c r="D825" s="5">
        <v>0.99999225578356898</v>
      </c>
    </row>
    <row r="826" spans="1:4" x14ac:dyDescent="0.3">
      <c r="A826" s="4" t="s">
        <v>18</v>
      </c>
      <c r="B826" s="5" t="s">
        <v>251</v>
      </c>
      <c r="C826" s="5">
        <v>2019</v>
      </c>
      <c r="D826" s="5">
        <v>0.99999225578356898</v>
      </c>
    </row>
    <row r="827" spans="1:4" x14ac:dyDescent="0.3">
      <c r="A827" s="4" t="s">
        <v>19</v>
      </c>
      <c r="B827" s="5" t="s">
        <v>251</v>
      </c>
      <c r="C827" s="5">
        <v>2019</v>
      </c>
      <c r="D827" s="5">
        <v>0.99999225578356898</v>
      </c>
    </row>
    <row r="828" spans="1:4" x14ac:dyDescent="0.3">
      <c r="A828" s="4" t="s">
        <v>20</v>
      </c>
      <c r="B828" s="5" t="s">
        <v>251</v>
      </c>
      <c r="C828" s="5">
        <v>2019</v>
      </c>
      <c r="D828" s="5">
        <v>1</v>
      </c>
    </row>
    <row r="829" spans="1:4" x14ac:dyDescent="0.3">
      <c r="A829" s="4" t="s">
        <v>21</v>
      </c>
      <c r="B829" s="5" t="s">
        <v>251</v>
      </c>
      <c r="C829" s="5">
        <v>2019</v>
      </c>
      <c r="D829" s="5">
        <v>0.99999225578356898</v>
      </c>
    </row>
    <row r="830" spans="1:4" x14ac:dyDescent="0.3">
      <c r="A830" s="4" t="s">
        <v>22</v>
      </c>
      <c r="B830" s="5" t="s">
        <v>251</v>
      </c>
      <c r="C830" s="5">
        <v>2019</v>
      </c>
      <c r="D830" s="5">
        <v>0.99999225578356898</v>
      </c>
    </row>
    <row r="831" spans="1:4" x14ac:dyDescent="0.3">
      <c r="A831" s="4" t="s">
        <v>23</v>
      </c>
      <c r="B831" s="5" t="s">
        <v>251</v>
      </c>
      <c r="C831" s="5">
        <v>2019</v>
      </c>
      <c r="D831" s="5">
        <v>0.99999225578356898</v>
      </c>
    </row>
    <row r="832" spans="1:4" x14ac:dyDescent="0.3">
      <c r="A832" s="4" t="s">
        <v>24</v>
      </c>
      <c r="B832" s="5" t="s">
        <v>251</v>
      </c>
      <c r="C832" s="5">
        <v>2019</v>
      </c>
      <c r="D832" s="5">
        <v>0.99999225578356898</v>
      </c>
    </row>
    <row r="833" spans="1:4" x14ac:dyDescent="0.3">
      <c r="A833" s="4" t="s">
        <v>25</v>
      </c>
      <c r="B833" s="5" t="s">
        <v>251</v>
      </c>
      <c r="C833" s="5">
        <v>2019</v>
      </c>
      <c r="D833" s="5">
        <v>0.99999225578356898</v>
      </c>
    </row>
    <row r="834" spans="1:4" x14ac:dyDescent="0.3">
      <c r="A834" s="4" t="s">
        <v>26</v>
      </c>
      <c r="B834" s="5" t="s">
        <v>251</v>
      </c>
      <c r="C834" s="5">
        <v>2019</v>
      </c>
      <c r="D834" s="5">
        <v>0.99999225578356898</v>
      </c>
    </row>
    <row r="835" spans="1:4" x14ac:dyDescent="0.3">
      <c r="A835" s="4" t="s">
        <v>27</v>
      </c>
      <c r="B835" s="5" t="s">
        <v>251</v>
      </c>
      <c r="C835" s="5">
        <v>2019</v>
      </c>
      <c r="D835" s="5">
        <v>0.93096774193548382</v>
      </c>
    </row>
    <row r="836" spans="1:4" x14ac:dyDescent="0.3">
      <c r="A836" s="4" t="s">
        <v>28</v>
      </c>
      <c r="B836" s="5" t="s">
        <v>251</v>
      </c>
      <c r="C836" s="5">
        <v>2019</v>
      </c>
      <c r="D836" s="5">
        <v>0.90193417034272139</v>
      </c>
    </row>
    <row r="837" spans="1:4" x14ac:dyDescent="0.3">
      <c r="A837" s="4" t="s">
        <v>29</v>
      </c>
      <c r="B837" s="5" t="s">
        <v>251</v>
      </c>
      <c r="C837" s="5">
        <v>2019</v>
      </c>
      <c r="D837" s="5">
        <v>0.99999225578356898</v>
      </c>
    </row>
    <row r="838" spans="1:4" x14ac:dyDescent="0.3">
      <c r="A838" s="4" t="s">
        <v>30</v>
      </c>
      <c r="B838" s="5" t="s">
        <v>251</v>
      </c>
      <c r="C838" s="5">
        <v>2019</v>
      </c>
      <c r="D838" s="5">
        <v>0.99999225578356898</v>
      </c>
    </row>
    <row r="839" spans="1:4" x14ac:dyDescent="0.3">
      <c r="A839" s="4" t="s">
        <v>31</v>
      </c>
      <c r="B839" s="5" t="s">
        <v>251</v>
      </c>
      <c r="C839" s="5">
        <v>2019</v>
      </c>
      <c r="D839" s="5">
        <v>0.99441496028590504</v>
      </c>
    </row>
    <row r="840" spans="1:4" x14ac:dyDescent="0.3">
      <c r="A840" s="4" t="s">
        <v>32</v>
      </c>
      <c r="B840" s="5" t="s">
        <v>251</v>
      </c>
      <c r="C840" s="5">
        <v>2019</v>
      </c>
      <c r="D840" s="5">
        <v>1</v>
      </c>
    </row>
    <row r="841" spans="1:4" x14ac:dyDescent="0.3">
      <c r="A841" s="4" t="s">
        <v>33</v>
      </c>
      <c r="B841" s="5" t="s">
        <v>251</v>
      </c>
      <c r="C841" s="5">
        <v>2019</v>
      </c>
      <c r="D841" s="5">
        <v>0.99999225578356898</v>
      </c>
    </row>
    <row r="842" spans="1:4" x14ac:dyDescent="0.3">
      <c r="A842" s="4" t="s">
        <v>34</v>
      </c>
      <c r="B842" s="5" t="s">
        <v>251</v>
      </c>
      <c r="C842" s="5">
        <v>2019</v>
      </c>
      <c r="D842" s="5">
        <v>0.99999225578356898</v>
      </c>
    </row>
    <row r="843" spans="1:4" x14ac:dyDescent="0.3">
      <c r="A843" s="4" t="s">
        <v>35</v>
      </c>
      <c r="B843" s="5" t="s">
        <v>251</v>
      </c>
      <c r="C843" s="5">
        <v>2019</v>
      </c>
      <c r="D843" s="5">
        <v>0.99999225578356898</v>
      </c>
    </row>
    <row r="844" spans="1:4" x14ac:dyDescent="0.3">
      <c r="A844" s="4" t="s">
        <v>36</v>
      </c>
      <c r="B844" s="5" t="s">
        <v>251</v>
      </c>
      <c r="C844" s="5">
        <v>2019</v>
      </c>
      <c r="D844" s="5">
        <v>0.96005902855226366</v>
      </c>
    </row>
    <row r="845" spans="1:4" x14ac:dyDescent="0.3">
      <c r="A845" s="4" t="s">
        <v>37</v>
      </c>
      <c r="B845" s="5" t="s">
        <v>251</v>
      </c>
      <c r="C845" s="5">
        <v>2019</v>
      </c>
      <c r="D845" s="5">
        <v>0.84210526315789469</v>
      </c>
    </row>
    <row r="846" spans="1:4" x14ac:dyDescent="0.3">
      <c r="A846" s="4" t="s">
        <v>38</v>
      </c>
      <c r="B846" s="5" t="s">
        <v>251</v>
      </c>
      <c r="C846" s="5">
        <v>2019</v>
      </c>
      <c r="D846" s="5">
        <v>0.99999225578356898</v>
      </c>
    </row>
    <row r="847" spans="1:4" x14ac:dyDescent="0.3">
      <c r="A847" s="4" t="s">
        <v>39</v>
      </c>
      <c r="B847" s="5" t="s">
        <v>251</v>
      </c>
      <c r="C847" s="5">
        <v>2019</v>
      </c>
      <c r="D847" s="5">
        <v>0.63778705636743216</v>
      </c>
    </row>
    <row r="848" spans="1:4" x14ac:dyDescent="0.3">
      <c r="A848" s="4" t="s">
        <v>40</v>
      </c>
      <c r="B848" s="5" t="s">
        <v>251</v>
      </c>
      <c r="C848" s="5">
        <v>2019</v>
      </c>
      <c r="D848" s="5">
        <v>0.96564625850340136</v>
      </c>
    </row>
    <row r="849" spans="1:4" x14ac:dyDescent="0.3">
      <c r="A849" s="4" t="s">
        <v>41</v>
      </c>
      <c r="B849" s="5" t="s">
        <v>251</v>
      </c>
      <c r="C849" s="5">
        <v>2019</v>
      </c>
      <c r="D849" s="5">
        <v>0.92864583333333328</v>
      </c>
    </row>
    <row r="850" spans="1:4" x14ac:dyDescent="0.3">
      <c r="A850" s="4" t="s">
        <v>42</v>
      </c>
      <c r="B850" s="5" t="s">
        <v>251</v>
      </c>
      <c r="C850" s="5">
        <v>2019</v>
      </c>
      <c r="D850" s="5">
        <v>0.99999225578356898</v>
      </c>
    </row>
    <row r="851" spans="1:4" x14ac:dyDescent="0.3">
      <c r="A851" s="4" t="s">
        <v>43</v>
      </c>
      <c r="B851" s="5" t="s">
        <v>251</v>
      </c>
      <c r="C851" s="5">
        <v>2019</v>
      </c>
      <c r="D851" s="5">
        <v>0.99999225578356898</v>
      </c>
    </row>
    <row r="852" spans="1:4" x14ac:dyDescent="0.3">
      <c r="A852" s="4" t="s">
        <v>44</v>
      </c>
      <c r="B852" s="5" t="s">
        <v>251</v>
      </c>
      <c r="C852" s="5">
        <v>2019</v>
      </c>
      <c r="D852" s="5">
        <v>0.94611493757938547</v>
      </c>
    </row>
    <row r="853" spans="1:4" x14ac:dyDescent="0.3">
      <c r="A853" s="4" t="s">
        <v>45</v>
      </c>
      <c r="B853" s="5" t="s">
        <v>251</v>
      </c>
      <c r="C853" s="5">
        <v>2019</v>
      </c>
      <c r="D853" s="5">
        <v>0.99999225578356898</v>
      </c>
    </row>
    <row r="854" spans="1:4" x14ac:dyDescent="0.3">
      <c r="A854" s="4" t="s">
        <v>46</v>
      </c>
      <c r="B854" s="5" t="s">
        <v>251</v>
      </c>
      <c r="C854" s="5">
        <v>2019</v>
      </c>
      <c r="D854" s="5">
        <v>0.93822685394955441</v>
      </c>
    </row>
    <row r="855" spans="1:4" x14ac:dyDescent="0.3">
      <c r="A855" s="4" t="s">
        <v>47</v>
      </c>
      <c r="B855" s="5" t="s">
        <v>251</v>
      </c>
      <c r="C855" s="5">
        <v>2019</v>
      </c>
      <c r="D855" s="5">
        <v>1</v>
      </c>
    </row>
    <row r="856" spans="1:4" x14ac:dyDescent="0.3">
      <c r="A856" s="4" t="s">
        <v>48</v>
      </c>
      <c r="B856" s="5" t="s">
        <v>251</v>
      </c>
      <c r="C856" s="5">
        <v>2019</v>
      </c>
      <c r="D856" s="5">
        <v>0.99999225578356898</v>
      </c>
    </row>
    <row r="857" spans="1:4" x14ac:dyDescent="0.3">
      <c r="A857" s="4" t="s">
        <v>49</v>
      </c>
      <c r="B857" s="5" t="s">
        <v>251</v>
      </c>
      <c r="C857" s="5">
        <v>2019</v>
      </c>
      <c r="D857" s="5">
        <v>0.99999225578356898</v>
      </c>
    </row>
    <row r="858" spans="1:4" x14ac:dyDescent="0.3">
      <c r="A858" s="4" t="s">
        <v>50</v>
      </c>
      <c r="B858" s="5" t="s">
        <v>251</v>
      </c>
      <c r="C858" s="5">
        <v>2019</v>
      </c>
      <c r="D858" s="5">
        <v>0.99999225578356898</v>
      </c>
    </row>
    <row r="859" spans="1:4" x14ac:dyDescent="0.3">
      <c r="A859" s="4" t="s">
        <v>51</v>
      </c>
      <c r="B859" s="5" t="s">
        <v>251</v>
      </c>
      <c r="C859" s="5">
        <v>2019</v>
      </c>
      <c r="D859" s="5">
        <v>1</v>
      </c>
    </row>
    <row r="860" spans="1:4" x14ac:dyDescent="0.3">
      <c r="A860" s="4" t="s">
        <v>52</v>
      </c>
      <c r="B860" s="5" t="s">
        <v>251</v>
      </c>
      <c r="C860" s="5">
        <v>2019</v>
      </c>
      <c r="D860" s="5">
        <v>0.93128390596745025</v>
      </c>
    </row>
    <row r="861" spans="1:4" x14ac:dyDescent="0.3">
      <c r="A861" s="4" t="s">
        <v>53</v>
      </c>
      <c r="B861" s="5" t="s">
        <v>251</v>
      </c>
      <c r="C861" s="5">
        <v>2019</v>
      </c>
      <c r="D861" s="5">
        <v>0.96780836265040415</v>
      </c>
    </row>
    <row r="862" spans="1:4" x14ac:dyDescent="0.3">
      <c r="A862" s="4" t="s">
        <v>54</v>
      </c>
      <c r="B862" s="5" t="s">
        <v>251</v>
      </c>
      <c r="C862" s="5">
        <v>2019</v>
      </c>
      <c r="D862" s="5">
        <v>0.99999225578356898</v>
      </c>
    </row>
    <row r="863" spans="1:4" x14ac:dyDescent="0.3">
      <c r="A863" s="4" t="s">
        <v>55</v>
      </c>
      <c r="B863" s="5" t="s">
        <v>251</v>
      </c>
      <c r="C863" s="5">
        <v>2019</v>
      </c>
      <c r="D863" s="5">
        <v>0.93396377624619331</v>
      </c>
    </row>
    <row r="864" spans="1:4" x14ac:dyDescent="0.3">
      <c r="A864" s="4" t="s">
        <v>56</v>
      </c>
      <c r="B864" s="5" t="s">
        <v>251</v>
      </c>
      <c r="C864" s="5">
        <v>2019</v>
      </c>
      <c r="D864" s="5">
        <v>0.83767938881815185</v>
      </c>
    </row>
    <row r="865" spans="1:4" x14ac:dyDescent="0.3">
      <c r="A865" s="4" t="s">
        <v>57</v>
      </c>
      <c r="B865" s="5" t="s">
        <v>251</v>
      </c>
      <c r="C865" s="5">
        <v>2019</v>
      </c>
      <c r="D865" s="5">
        <v>0.99999225578356898</v>
      </c>
    </row>
    <row r="866" spans="1:4" x14ac:dyDescent="0.3">
      <c r="A866" s="4" t="s">
        <v>58</v>
      </c>
      <c r="B866" s="5" t="s">
        <v>251</v>
      </c>
      <c r="C866" s="5">
        <v>2019</v>
      </c>
      <c r="D866" s="5">
        <v>0.87854268998039942</v>
      </c>
    </row>
    <row r="867" spans="1:4" x14ac:dyDescent="0.3">
      <c r="A867" s="4" t="s">
        <v>59</v>
      </c>
      <c r="B867" s="5" t="s">
        <v>251</v>
      </c>
      <c r="C867" s="5">
        <v>2019</v>
      </c>
      <c r="D867" s="5">
        <v>0.99999225578356898</v>
      </c>
    </row>
    <row r="868" spans="1:4" x14ac:dyDescent="0.3">
      <c r="A868" s="4" t="s">
        <v>60</v>
      </c>
      <c r="B868" s="5" t="s">
        <v>251</v>
      </c>
      <c r="C868" s="5">
        <v>2019</v>
      </c>
      <c r="D868" s="5">
        <v>0.98876633986928109</v>
      </c>
    </row>
    <row r="869" spans="1:4" x14ac:dyDescent="0.3">
      <c r="A869" s="4" t="s">
        <v>61</v>
      </c>
      <c r="B869" s="5" t="s">
        <v>251</v>
      </c>
      <c r="C869" s="5">
        <v>2019</v>
      </c>
      <c r="D869" s="5">
        <v>0.99999225578356898</v>
      </c>
    </row>
    <row r="870" spans="1:4" x14ac:dyDescent="0.3">
      <c r="A870" s="4" t="s">
        <v>62</v>
      </c>
      <c r="B870" s="5" t="s">
        <v>251</v>
      </c>
      <c r="C870" s="5">
        <v>2019</v>
      </c>
      <c r="D870" s="5">
        <v>1</v>
      </c>
    </row>
    <row r="871" spans="1:4" x14ac:dyDescent="0.3">
      <c r="A871" s="4" t="s">
        <v>63</v>
      </c>
      <c r="B871" s="5" t="s">
        <v>251</v>
      </c>
      <c r="C871" s="5">
        <v>2019</v>
      </c>
      <c r="D871" s="5">
        <v>0.89223920109244048</v>
      </c>
    </row>
    <row r="872" spans="1:4" x14ac:dyDescent="0.3">
      <c r="A872" s="4" t="s">
        <v>64</v>
      </c>
      <c r="B872" s="5" t="s">
        <v>251</v>
      </c>
      <c r="C872" s="5">
        <v>2019</v>
      </c>
      <c r="D872" s="5">
        <v>0.98651238151459675</v>
      </c>
    </row>
    <row r="873" spans="1:4" x14ac:dyDescent="0.3">
      <c r="A873" s="4" t="s">
        <v>65</v>
      </c>
      <c r="B873" s="5" t="s">
        <v>251</v>
      </c>
      <c r="C873" s="5">
        <v>2019</v>
      </c>
      <c r="D873" s="5">
        <v>0.91639111950873875</v>
      </c>
    </row>
    <row r="874" spans="1:4" x14ac:dyDescent="0.3">
      <c r="A874" s="4" t="s">
        <v>66</v>
      </c>
      <c r="B874" s="5" t="s">
        <v>251</v>
      </c>
      <c r="C874" s="5">
        <v>2019</v>
      </c>
      <c r="D874" s="5">
        <v>0.99999225578356898</v>
      </c>
    </row>
    <row r="875" spans="1:4" x14ac:dyDescent="0.3">
      <c r="A875" s="4" t="s">
        <v>67</v>
      </c>
      <c r="B875" s="5" t="s">
        <v>251</v>
      </c>
      <c r="C875" s="5">
        <v>2019</v>
      </c>
      <c r="D875" s="5">
        <v>0.99999225578356898</v>
      </c>
    </row>
    <row r="876" spans="1:4" x14ac:dyDescent="0.3">
      <c r="A876" s="4" t="s">
        <v>68</v>
      </c>
      <c r="B876" s="5" t="s">
        <v>251</v>
      </c>
      <c r="C876" s="5">
        <v>2019</v>
      </c>
      <c r="D876" s="5">
        <v>0.99999225578356898</v>
      </c>
    </row>
    <row r="877" spans="1:4" x14ac:dyDescent="0.3">
      <c r="A877" s="4" t="s">
        <v>69</v>
      </c>
      <c r="B877" s="5" t="s">
        <v>251</v>
      </c>
      <c r="C877" s="5">
        <v>2019</v>
      </c>
      <c r="D877" s="5">
        <v>0.87749077490774907</v>
      </c>
    </row>
    <row r="878" spans="1:4" x14ac:dyDescent="0.3">
      <c r="A878" s="4" t="s">
        <v>70</v>
      </c>
      <c r="B878" s="5" t="s">
        <v>251</v>
      </c>
      <c r="C878" s="5">
        <v>2019</v>
      </c>
      <c r="D878" s="5">
        <v>0.99999225578356898</v>
      </c>
    </row>
    <row r="879" spans="1:4" x14ac:dyDescent="0.3">
      <c r="A879" s="4" t="s">
        <v>71</v>
      </c>
      <c r="B879" s="5" t="s">
        <v>251</v>
      </c>
      <c r="C879" s="5">
        <v>2019</v>
      </c>
      <c r="D879" s="5">
        <v>0.99999225578356898</v>
      </c>
    </row>
    <row r="880" spans="1:4" x14ac:dyDescent="0.3">
      <c r="A880" s="4" t="s">
        <v>72</v>
      </c>
      <c r="B880" s="5" t="s">
        <v>251</v>
      </c>
      <c r="C880" s="5">
        <v>2019</v>
      </c>
      <c r="D880" s="5">
        <v>0.99404761904761907</v>
      </c>
    </row>
    <row r="881" spans="1:4" x14ac:dyDescent="0.3">
      <c r="A881" s="4" t="s">
        <v>73</v>
      </c>
      <c r="B881" s="5" t="s">
        <v>251</v>
      </c>
      <c r="C881" s="5">
        <v>2019</v>
      </c>
      <c r="D881" s="5">
        <v>1</v>
      </c>
    </row>
    <row r="882" spans="1:4" x14ac:dyDescent="0.3">
      <c r="A882" s="4" t="s">
        <v>74</v>
      </c>
      <c r="B882" s="5" t="s">
        <v>251</v>
      </c>
      <c r="C882" s="5">
        <v>2019</v>
      </c>
      <c r="D882" s="5">
        <v>0.99999225578356898</v>
      </c>
    </row>
    <row r="883" spans="1:4" x14ac:dyDescent="0.3">
      <c r="A883" s="4" t="s">
        <v>75</v>
      </c>
      <c r="B883" s="5" t="s">
        <v>251</v>
      </c>
      <c r="C883" s="5">
        <v>2019</v>
      </c>
      <c r="D883" s="5">
        <v>0.96839783828850723</v>
      </c>
    </row>
    <row r="884" spans="1:4" x14ac:dyDescent="0.3">
      <c r="A884" s="4" t="s">
        <v>76</v>
      </c>
      <c r="B884" s="5" t="s">
        <v>251</v>
      </c>
      <c r="C884" s="5">
        <v>2019</v>
      </c>
      <c r="D884" s="5">
        <v>0.7845870594423987</v>
      </c>
    </row>
    <row r="885" spans="1:4" x14ac:dyDescent="0.3">
      <c r="A885" s="4" t="s">
        <v>77</v>
      </c>
      <c r="B885" s="5" t="s">
        <v>251</v>
      </c>
      <c r="C885" s="5">
        <v>2019</v>
      </c>
      <c r="D885" s="5">
        <v>0.33771699105733832</v>
      </c>
    </row>
    <row r="886" spans="1:4" x14ac:dyDescent="0.3">
      <c r="A886" s="4" t="s">
        <v>78</v>
      </c>
      <c r="B886" s="5" t="s">
        <v>251</v>
      </c>
      <c r="C886" s="5">
        <v>2019</v>
      </c>
      <c r="D886" s="5">
        <v>0.67982405370992016</v>
      </c>
    </row>
    <row r="887" spans="1:4" x14ac:dyDescent="0.3">
      <c r="A887" s="4" t="s">
        <v>79</v>
      </c>
      <c r="B887" s="5" t="s">
        <v>251</v>
      </c>
      <c r="C887" s="5">
        <v>2019</v>
      </c>
      <c r="D887" s="5">
        <v>0.77985395189003437</v>
      </c>
    </row>
    <row r="888" spans="1:4" x14ac:dyDescent="0.3">
      <c r="A888" s="4" t="s">
        <v>80</v>
      </c>
      <c r="B888" s="5" t="s">
        <v>251</v>
      </c>
      <c r="C888" s="5">
        <v>2019</v>
      </c>
      <c r="D888" s="5">
        <v>0.99968281928074498</v>
      </c>
    </row>
    <row r="889" spans="1:4" x14ac:dyDescent="0.3">
      <c r="A889" s="4" t="s">
        <v>81</v>
      </c>
      <c r="B889" s="5" t="s">
        <v>251</v>
      </c>
      <c r="C889" s="5">
        <v>2019</v>
      </c>
      <c r="D889" s="5">
        <v>0.99998599794188292</v>
      </c>
    </row>
    <row r="890" spans="1:4" x14ac:dyDescent="0.3">
      <c r="A890" s="4" t="s">
        <v>82</v>
      </c>
      <c r="B890" s="5" t="s">
        <v>251</v>
      </c>
      <c r="C890" s="5">
        <v>2019</v>
      </c>
      <c r="D890" s="5">
        <v>0.91042605138680288</v>
      </c>
    </row>
    <row r="891" spans="1:4" x14ac:dyDescent="0.3">
      <c r="A891" s="4" t="s">
        <v>83</v>
      </c>
      <c r="B891" s="5" t="s">
        <v>251</v>
      </c>
      <c r="C891" s="5">
        <v>2019</v>
      </c>
      <c r="D891" s="5">
        <v>0.99073023079833522</v>
      </c>
    </row>
    <row r="892" spans="1:4" x14ac:dyDescent="0.3">
      <c r="A892" s="4" t="s">
        <v>84</v>
      </c>
      <c r="B892" s="5" t="s">
        <v>251</v>
      </c>
      <c r="C892" s="5">
        <v>2019</v>
      </c>
      <c r="D892" s="5">
        <v>0.88949938949938945</v>
      </c>
    </row>
    <row r="893" spans="1:4" x14ac:dyDescent="0.3">
      <c r="A893" s="4" t="s">
        <v>4</v>
      </c>
      <c r="B893" s="5" t="s">
        <v>252</v>
      </c>
      <c r="C893" s="5">
        <v>2019</v>
      </c>
      <c r="D893" s="5">
        <v>0.92379705115851407</v>
      </c>
    </row>
    <row r="894" spans="1:4" x14ac:dyDescent="0.3">
      <c r="A894" s="4" t="s">
        <v>5</v>
      </c>
      <c r="B894" s="5" t="s">
        <v>252</v>
      </c>
      <c r="C894" s="5">
        <v>2019</v>
      </c>
      <c r="D894" s="5">
        <v>1</v>
      </c>
    </row>
    <row r="895" spans="1:4" x14ac:dyDescent="0.3">
      <c r="A895" s="4" t="s">
        <v>6</v>
      </c>
      <c r="B895" s="5" t="s">
        <v>252</v>
      </c>
      <c r="C895" s="5">
        <v>2019</v>
      </c>
      <c r="D895" s="5">
        <v>0.32795287869284828</v>
      </c>
    </row>
    <row r="896" spans="1:4" x14ac:dyDescent="0.3">
      <c r="A896" s="4" t="s">
        <v>7</v>
      </c>
      <c r="B896" s="5" t="s">
        <v>252</v>
      </c>
      <c r="C896" s="5">
        <v>2019</v>
      </c>
      <c r="D896" s="5">
        <v>0.97488251685906935</v>
      </c>
    </row>
    <row r="897" spans="1:4" x14ac:dyDescent="0.3">
      <c r="A897" s="4" t="s">
        <v>8</v>
      </c>
      <c r="B897" s="5" t="s">
        <v>252</v>
      </c>
      <c r="C897" s="5">
        <v>2019</v>
      </c>
      <c r="D897" s="5">
        <v>0.99999225578356898</v>
      </c>
    </row>
    <row r="898" spans="1:4" x14ac:dyDescent="0.3">
      <c r="A898" s="4" t="s">
        <v>9</v>
      </c>
      <c r="B898" s="5" t="s">
        <v>252</v>
      </c>
      <c r="C898" s="5">
        <v>2019</v>
      </c>
      <c r="D898" s="5">
        <v>0.93014967925873127</v>
      </c>
    </row>
    <row r="899" spans="1:4" x14ac:dyDescent="0.3">
      <c r="A899" s="4" t="s">
        <v>10</v>
      </c>
      <c r="B899" s="5" t="s">
        <v>252</v>
      </c>
      <c r="C899" s="5">
        <v>2019</v>
      </c>
      <c r="D899" s="5">
        <v>0.84988403963736037</v>
      </c>
    </row>
    <row r="900" spans="1:4" x14ac:dyDescent="0.3">
      <c r="A900" s="4" t="s">
        <v>11</v>
      </c>
      <c r="B900" s="5" t="s">
        <v>252</v>
      </c>
      <c r="C900" s="5">
        <v>2019</v>
      </c>
      <c r="D900" s="5">
        <v>1</v>
      </c>
    </row>
    <row r="901" spans="1:4" x14ac:dyDescent="0.3">
      <c r="A901" s="4" t="s">
        <v>12</v>
      </c>
      <c r="B901" s="5" t="s">
        <v>252</v>
      </c>
      <c r="C901" s="5">
        <v>2019</v>
      </c>
      <c r="D901" s="5">
        <v>0.92337348036868894</v>
      </c>
    </row>
    <row r="902" spans="1:4" x14ac:dyDescent="0.3">
      <c r="A902" s="4" t="s">
        <v>13</v>
      </c>
      <c r="B902" s="5" t="s">
        <v>252</v>
      </c>
      <c r="C902" s="5">
        <v>2019</v>
      </c>
      <c r="D902" s="5">
        <v>0.67669172932330823</v>
      </c>
    </row>
    <row r="903" spans="1:4" x14ac:dyDescent="0.3">
      <c r="A903" s="4" t="s">
        <v>14</v>
      </c>
      <c r="B903" s="5" t="s">
        <v>252</v>
      </c>
      <c r="C903" s="5">
        <v>2019</v>
      </c>
      <c r="D903" s="5">
        <v>0.99999225578356898</v>
      </c>
    </row>
    <row r="904" spans="1:4" x14ac:dyDescent="0.3">
      <c r="A904" s="4" t="s">
        <v>15</v>
      </c>
      <c r="B904" s="5" t="s">
        <v>252</v>
      </c>
      <c r="C904" s="5">
        <v>2019</v>
      </c>
      <c r="D904" s="5">
        <v>1</v>
      </c>
    </row>
    <row r="905" spans="1:4" x14ac:dyDescent="0.3">
      <c r="A905" s="4" t="s">
        <v>16</v>
      </c>
      <c r="B905" s="5" t="s">
        <v>252</v>
      </c>
      <c r="C905" s="5">
        <v>2019</v>
      </c>
      <c r="D905" s="5">
        <v>0.94395704169202987</v>
      </c>
    </row>
    <row r="906" spans="1:4" x14ac:dyDescent="0.3">
      <c r="A906" s="4" t="s">
        <v>17</v>
      </c>
      <c r="B906" s="5" t="s">
        <v>252</v>
      </c>
      <c r="C906" s="5">
        <v>2019</v>
      </c>
      <c r="D906" s="5">
        <v>0.99999225578356898</v>
      </c>
    </row>
    <row r="907" spans="1:4" x14ac:dyDescent="0.3">
      <c r="A907" s="4" t="s">
        <v>18</v>
      </c>
      <c r="B907" s="5" t="s">
        <v>252</v>
      </c>
      <c r="C907" s="5">
        <v>2019</v>
      </c>
      <c r="D907" s="5">
        <v>0.99999225578356898</v>
      </c>
    </row>
    <row r="908" spans="1:4" x14ac:dyDescent="0.3">
      <c r="A908" s="4" t="s">
        <v>19</v>
      </c>
      <c r="B908" s="5" t="s">
        <v>252</v>
      </c>
      <c r="C908" s="5">
        <v>2019</v>
      </c>
      <c r="D908" s="5">
        <v>0.99999225578356898</v>
      </c>
    </row>
    <row r="909" spans="1:4" x14ac:dyDescent="0.3">
      <c r="A909" s="4" t="s">
        <v>20</v>
      </c>
      <c r="B909" s="5" t="s">
        <v>252</v>
      </c>
      <c r="C909" s="5">
        <v>2019</v>
      </c>
      <c r="D909" s="5">
        <v>1</v>
      </c>
    </row>
    <row r="910" spans="1:4" x14ac:dyDescent="0.3">
      <c r="A910" s="4" t="s">
        <v>21</v>
      </c>
      <c r="B910" s="5" t="s">
        <v>252</v>
      </c>
      <c r="C910" s="5">
        <v>2019</v>
      </c>
      <c r="D910" s="5">
        <v>0.99999225578356898</v>
      </c>
    </row>
    <row r="911" spans="1:4" x14ac:dyDescent="0.3">
      <c r="A911" s="4" t="s">
        <v>22</v>
      </c>
      <c r="B911" s="5" t="s">
        <v>252</v>
      </c>
      <c r="C911" s="5">
        <v>2019</v>
      </c>
      <c r="D911" s="5">
        <v>1</v>
      </c>
    </row>
    <row r="912" spans="1:4" x14ac:dyDescent="0.3">
      <c r="A912" s="4" t="s">
        <v>23</v>
      </c>
      <c r="B912" s="5" t="s">
        <v>252</v>
      </c>
      <c r="C912" s="5">
        <v>2019</v>
      </c>
      <c r="D912" s="5">
        <v>0.99999225578356898</v>
      </c>
    </row>
    <row r="913" spans="1:4" x14ac:dyDescent="0.3">
      <c r="A913" s="4" t="s">
        <v>24</v>
      </c>
      <c r="B913" s="5" t="s">
        <v>252</v>
      </c>
      <c r="C913" s="5">
        <v>2019</v>
      </c>
      <c r="D913" s="5">
        <v>0.99999225578356898</v>
      </c>
    </row>
    <row r="914" spans="1:4" x14ac:dyDescent="0.3">
      <c r="A914" s="4" t="s">
        <v>25</v>
      </c>
      <c r="B914" s="5" t="s">
        <v>252</v>
      </c>
      <c r="C914" s="5">
        <v>2019</v>
      </c>
      <c r="D914" s="5">
        <v>0.99999225578356898</v>
      </c>
    </row>
    <row r="915" spans="1:4" x14ac:dyDescent="0.3">
      <c r="A915" s="4" t="s">
        <v>26</v>
      </c>
      <c r="B915" s="5" t="s">
        <v>252</v>
      </c>
      <c r="C915" s="5">
        <v>2019</v>
      </c>
      <c r="D915" s="5">
        <v>1</v>
      </c>
    </row>
    <row r="916" spans="1:4" x14ac:dyDescent="0.3">
      <c r="A916" s="4" t="s">
        <v>27</v>
      </c>
      <c r="B916" s="5" t="s">
        <v>252</v>
      </c>
      <c r="C916" s="5">
        <v>2019</v>
      </c>
      <c r="D916" s="5">
        <v>0.86807896003851714</v>
      </c>
    </row>
    <row r="917" spans="1:4" x14ac:dyDescent="0.3">
      <c r="A917" s="4" t="s">
        <v>28</v>
      </c>
      <c r="B917" s="5" t="s">
        <v>252</v>
      </c>
      <c r="C917" s="5">
        <v>2019</v>
      </c>
      <c r="D917" s="5">
        <v>0.87860082304526754</v>
      </c>
    </row>
    <row r="918" spans="1:4" x14ac:dyDescent="0.3">
      <c r="A918" s="4" t="s">
        <v>29</v>
      </c>
      <c r="B918" s="5" t="s">
        <v>252</v>
      </c>
      <c r="C918" s="5">
        <v>2019</v>
      </c>
      <c r="D918" s="5">
        <v>0.99999225578356898</v>
      </c>
    </row>
    <row r="919" spans="1:4" x14ac:dyDescent="0.3">
      <c r="A919" s="4" t="s">
        <v>30</v>
      </c>
      <c r="B919" s="5" t="s">
        <v>252</v>
      </c>
      <c r="C919" s="5">
        <v>2019</v>
      </c>
      <c r="D919" s="5">
        <v>0.99999225578356898</v>
      </c>
    </row>
    <row r="920" spans="1:4" x14ac:dyDescent="0.3">
      <c r="A920" s="4" t="s">
        <v>31</v>
      </c>
      <c r="B920" s="5" t="s">
        <v>252</v>
      </c>
      <c r="C920" s="5">
        <v>2019</v>
      </c>
      <c r="D920" s="5">
        <v>0.97406514757670526</v>
      </c>
    </row>
    <row r="921" spans="1:4" x14ac:dyDescent="0.3">
      <c r="A921" s="4" t="s">
        <v>32</v>
      </c>
      <c r="B921" s="5" t="s">
        <v>252</v>
      </c>
      <c r="C921" s="5">
        <v>2019</v>
      </c>
      <c r="D921" s="5">
        <v>0.99999225578356898</v>
      </c>
    </row>
    <row r="922" spans="1:4" x14ac:dyDescent="0.3">
      <c r="A922" s="4" t="s">
        <v>33</v>
      </c>
      <c r="B922" s="5" t="s">
        <v>252</v>
      </c>
      <c r="C922" s="5">
        <v>2019</v>
      </c>
      <c r="D922" s="5">
        <v>0.99999225578356898</v>
      </c>
    </row>
    <row r="923" spans="1:4" x14ac:dyDescent="0.3">
      <c r="A923" s="4" t="s">
        <v>34</v>
      </c>
      <c r="B923" s="5" t="s">
        <v>252</v>
      </c>
      <c r="C923" s="5">
        <v>2019</v>
      </c>
      <c r="D923" s="5">
        <v>0.99999225578356898</v>
      </c>
    </row>
    <row r="924" spans="1:4" x14ac:dyDescent="0.3">
      <c r="A924" s="4" t="s">
        <v>35</v>
      </c>
      <c r="B924" s="5" t="s">
        <v>252</v>
      </c>
      <c r="C924" s="5">
        <v>2019</v>
      </c>
      <c r="D924" s="5">
        <v>0.98755511871305224</v>
      </c>
    </row>
    <row r="925" spans="1:4" x14ac:dyDescent="0.3">
      <c r="A925" s="4" t="s">
        <v>36</v>
      </c>
      <c r="B925" s="5" t="s">
        <v>252</v>
      </c>
      <c r="C925" s="5">
        <v>2019</v>
      </c>
      <c r="D925" s="5">
        <v>0.93169000688250903</v>
      </c>
    </row>
    <row r="926" spans="1:4" x14ac:dyDescent="0.3">
      <c r="A926" s="4" t="s">
        <v>37</v>
      </c>
      <c r="B926" s="5" t="s">
        <v>252</v>
      </c>
      <c r="C926" s="5">
        <v>2019</v>
      </c>
      <c r="D926" s="5">
        <v>0.89239191995469136</v>
      </c>
    </row>
    <row r="927" spans="1:4" x14ac:dyDescent="0.3">
      <c r="A927" s="4" t="s">
        <v>38</v>
      </c>
      <c r="B927" s="5" t="s">
        <v>252</v>
      </c>
      <c r="C927" s="5">
        <v>2019</v>
      </c>
      <c r="D927" s="5">
        <v>0.99999225578356898</v>
      </c>
    </row>
    <row r="928" spans="1:4" x14ac:dyDescent="0.3">
      <c r="A928" s="4" t="s">
        <v>39</v>
      </c>
      <c r="B928" s="5" t="s">
        <v>252</v>
      </c>
      <c r="C928" s="5">
        <v>2019</v>
      </c>
      <c r="D928" s="5">
        <v>0.5722142515542803</v>
      </c>
    </row>
    <row r="929" spans="1:4" x14ac:dyDescent="0.3">
      <c r="A929" s="4" t="s">
        <v>40</v>
      </c>
      <c r="B929" s="5" t="s">
        <v>252</v>
      </c>
      <c r="C929" s="5">
        <v>2019</v>
      </c>
      <c r="D929" s="5">
        <v>0.92213541666666665</v>
      </c>
    </row>
    <row r="930" spans="1:4" x14ac:dyDescent="0.3">
      <c r="A930" s="4" t="s">
        <v>41</v>
      </c>
      <c r="B930" s="5" t="s">
        <v>252</v>
      </c>
      <c r="C930" s="5">
        <v>2019</v>
      </c>
      <c r="D930" s="5">
        <v>0.83924050632911396</v>
      </c>
    </row>
    <row r="931" spans="1:4" x14ac:dyDescent="0.3">
      <c r="A931" s="4" t="s">
        <v>42</v>
      </c>
      <c r="B931" s="5" t="s">
        <v>252</v>
      </c>
      <c r="C931" s="5">
        <v>2019</v>
      </c>
      <c r="D931" s="5">
        <v>0.99999225578356898</v>
      </c>
    </row>
    <row r="932" spans="1:4" x14ac:dyDescent="0.3">
      <c r="A932" s="4" t="s">
        <v>43</v>
      </c>
      <c r="B932" s="5" t="s">
        <v>252</v>
      </c>
      <c r="C932" s="5">
        <v>2019</v>
      </c>
      <c r="D932" s="5">
        <v>1</v>
      </c>
    </row>
    <row r="933" spans="1:4" x14ac:dyDescent="0.3">
      <c r="A933" s="4" t="s">
        <v>44</v>
      </c>
      <c r="B933" s="5" t="s">
        <v>252</v>
      </c>
      <c r="C933" s="5">
        <v>2019</v>
      </c>
      <c r="D933" s="5">
        <v>0.60810135650767272</v>
      </c>
    </row>
    <row r="934" spans="1:4" x14ac:dyDescent="0.3">
      <c r="A934" s="4" t="s">
        <v>45</v>
      </c>
      <c r="B934" s="5" t="s">
        <v>252</v>
      </c>
      <c r="C934" s="5">
        <v>2019</v>
      </c>
      <c r="D934" s="5">
        <v>0.99999225578356898</v>
      </c>
    </row>
    <row r="935" spans="1:4" x14ac:dyDescent="0.3">
      <c r="A935" s="4" t="s">
        <v>46</v>
      </c>
      <c r="B935" s="5" t="s">
        <v>252</v>
      </c>
      <c r="C935" s="5">
        <v>2019</v>
      </c>
      <c r="D935" s="5">
        <v>0.91939546599496225</v>
      </c>
    </row>
    <row r="936" spans="1:4" x14ac:dyDescent="0.3">
      <c r="A936" s="4" t="s">
        <v>47</v>
      </c>
      <c r="B936" s="5" t="s">
        <v>252</v>
      </c>
      <c r="C936" s="5">
        <v>2019</v>
      </c>
      <c r="D936" s="5">
        <v>1</v>
      </c>
    </row>
    <row r="937" spans="1:4" x14ac:dyDescent="0.3">
      <c r="A937" s="4" t="s">
        <v>48</v>
      </c>
      <c r="B937" s="5" t="s">
        <v>252</v>
      </c>
      <c r="C937" s="5">
        <v>2019</v>
      </c>
      <c r="D937" s="5">
        <v>0.99999225578356898</v>
      </c>
    </row>
    <row r="938" spans="1:4" x14ac:dyDescent="0.3">
      <c r="A938" s="4" t="s">
        <v>49</v>
      </c>
      <c r="B938" s="5" t="s">
        <v>252</v>
      </c>
      <c r="C938" s="5">
        <v>2019</v>
      </c>
      <c r="D938" s="5">
        <v>0.99999225578356898</v>
      </c>
    </row>
    <row r="939" spans="1:4" x14ac:dyDescent="0.3">
      <c r="A939" s="4" t="s">
        <v>50</v>
      </c>
      <c r="B939" s="5" t="s">
        <v>252</v>
      </c>
      <c r="C939" s="5">
        <v>2019</v>
      </c>
      <c r="D939" s="5">
        <v>0.99999225578356898</v>
      </c>
    </row>
    <row r="940" spans="1:4" x14ac:dyDescent="0.3">
      <c r="A940" s="4" t="s">
        <v>51</v>
      </c>
      <c r="B940" s="5" t="s">
        <v>252</v>
      </c>
      <c r="C940" s="5">
        <v>2019</v>
      </c>
      <c r="D940" s="5">
        <v>1</v>
      </c>
    </row>
    <row r="941" spans="1:4" x14ac:dyDescent="0.3">
      <c r="A941" s="4" t="s">
        <v>52</v>
      </c>
      <c r="B941" s="5" t="s">
        <v>252</v>
      </c>
      <c r="C941" s="5">
        <v>2019</v>
      </c>
      <c r="D941" s="5">
        <v>0.86338797814207646</v>
      </c>
    </row>
    <row r="942" spans="1:4" x14ac:dyDescent="0.3">
      <c r="A942" s="4" t="s">
        <v>53</v>
      </c>
      <c r="B942" s="5" t="s">
        <v>252</v>
      </c>
      <c r="C942" s="5">
        <v>2019</v>
      </c>
      <c r="D942" s="5">
        <v>0.99548427017173524</v>
      </c>
    </row>
    <row r="943" spans="1:4" x14ac:dyDescent="0.3">
      <c r="A943" s="4" t="s">
        <v>54</v>
      </c>
      <c r="B943" s="5" t="s">
        <v>252</v>
      </c>
      <c r="C943" s="5">
        <v>2019</v>
      </c>
      <c r="D943" s="5">
        <v>0.99999225578356898</v>
      </c>
    </row>
    <row r="944" spans="1:4" x14ac:dyDescent="0.3">
      <c r="A944" s="4" t="s">
        <v>55</v>
      </c>
      <c r="B944" s="5" t="s">
        <v>252</v>
      </c>
      <c r="C944" s="5">
        <v>2019</v>
      </c>
      <c r="D944" s="5">
        <v>0.91184396253047606</v>
      </c>
    </row>
    <row r="945" spans="1:4" x14ac:dyDescent="0.3">
      <c r="A945" s="4" t="s">
        <v>56</v>
      </c>
      <c r="B945" s="5" t="s">
        <v>252</v>
      </c>
      <c r="C945" s="5">
        <v>2019</v>
      </c>
      <c r="D945" s="5">
        <v>0.61147702686705407</v>
      </c>
    </row>
    <row r="946" spans="1:4" x14ac:dyDescent="0.3">
      <c r="A946" s="4" t="s">
        <v>57</v>
      </c>
      <c r="B946" s="5" t="s">
        <v>252</v>
      </c>
      <c r="C946" s="5">
        <v>2019</v>
      </c>
      <c r="D946" s="5">
        <v>0.99999225578356898</v>
      </c>
    </row>
    <row r="947" spans="1:4" x14ac:dyDescent="0.3">
      <c r="A947" s="4" t="s">
        <v>58</v>
      </c>
      <c r="B947" s="5" t="s">
        <v>252</v>
      </c>
      <c r="C947" s="5">
        <v>2019</v>
      </c>
      <c r="D947" s="5">
        <v>0.99999225578356898</v>
      </c>
    </row>
    <row r="948" spans="1:4" x14ac:dyDescent="0.3">
      <c r="A948" s="4" t="s">
        <v>59</v>
      </c>
      <c r="B948" s="5" t="s">
        <v>252</v>
      </c>
      <c r="C948" s="5">
        <v>2019</v>
      </c>
      <c r="D948" s="5">
        <v>0.99999225578356898</v>
      </c>
    </row>
    <row r="949" spans="1:4" x14ac:dyDescent="0.3">
      <c r="A949" s="4" t="s">
        <v>60</v>
      </c>
      <c r="B949" s="5" t="s">
        <v>252</v>
      </c>
      <c r="C949" s="5">
        <v>2019</v>
      </c>
      <c r="D949" s="5">
        <v>0.99692158133506159</v>
      </c>
    </row>
    <row r="950" spans="1:4" x14ac:dyDescent="0.3">
      <c r="A950" s="4" t="s">
        <v>61</v>
      </c>
      <c r="B950" s="5" t="s">
        <v>252</v>
      </c>
      <c r="C950" s="5">
        <v>2019</v>
      </c>
      <c r="D950" s="5">
        <v>0.99999225578356898</v>
      </c>
    </row>
    <row r="951" spans="1:4" x14ac:dyDescent="0.3">
      <c r="A951" s="4" t="s">
        <v>62</v>
      </c>
      <c r="B951" s="5" t="s">
        <v>252</v>
      </c>
      <c r="C951" s="5">
        <v>2019</v>
      </c>
      <c r="D951" s="5">
        <v>1</v>
      </c>
    </row>
    <row r="952" spans="1:4" x14ac:dyDescent="0.3">
      <c r="A952" s="4" t="s">
        <v>63</v>
      </c>
      <c r="B952" s="5" t="s">
        <v>252</v>
      </c>
      <c r="C952" s="5">
        <v>2019</v>
      </c>
      <c r="D952" s="5">
        <v>0.99999225578356898</v>
      </c>
    </row>
    <row r="953" spans="1:4" x14ac:dyDescent="0.3">
      <c r="A953" s="4" t="s">
        <v>64</v>
      </c>
      <c r="B953" s="5" t="s">
        <v>252</v>
      </c>
      <c r="C953" s="5">
        <v>2019</v>
      </c>
      <c r="D953" s="5">
        <v>0.91485142067126823</v>
      </c>
    </row>
    <row r="954" spans="1:4" x14ac:dyDescent="0.3">
      <c r="A954" s="4" t="s">
        <v>65</v>
      </c>
      <c r="B954" s="5" t="s">
        <v>252</v>
      </c>
      <c r="C954" s="5">
        <v>2019</v>
      </c>
      <c r="D954" s="5">
        <v>0.88060278207109732</v>
      </c>
    </row>
    <row r="955" spans="1:4" x14ac:dyDescent="0.3">
      <c r="A955" s="4" t="s">
        <v>66</v>
      </c>
      <c r="B955" s="5" t="s">
        <v>252</v>
      </c>
      <c r="C955" s="5">
        <v>2019</v>
      </c>
      <c r="D955" s="5">
        <v>0.99999225578356898</v>
      </c>
    </row>
    <row r="956" spans="1:4" x14ac:dyDescent="0.3">
      <c r="A956" s="4" t="s">
        <v>67</v>
      </c>
      <c r="B956" s="5" t="s">
        <v>252</v>
      </c>
      <c r="C956" s="5">
        <v>2019</v>
      </c>
      <c r="D956" s="5">
        <v>0.99999225578356898</v>
      </c>
    </row>
    <row r="957" spans="1:4" x14ac:dyDescent="0.3">
      <c r="A957" s="4" t="s">
        <v>68</v>
      </c>
      <c r="B957" s="5" t="s">
        <v>252</v>
      </c>
      <c r="C957" s="5">
        <v>2019</v>
      </c>
      <c r="D957" s="5">
        <v>0.99999225578356898</v>
      </c>
    </row>
    <row r="958" spans="1:4" x14ac:dyDescent="0.3">
      <c r="A958" s="4" t="s">
        <v>69</v>
      </c>
      <c r="B958" s="5" t="s">
        <v>252</v>
      </c>
      <c r="C958" s="5">
        <v>2019</v>
      </c>
      <c r="D958" s="5">
        <v>0.68776610843031505</v>
      </c>
    </row>
    <row r="959" spans="1:4" x14ac:dyDescent="0.3">
      <c r="A959" s="4" t="s">
        <v>70</v>
      </c>
      <c r="B959" s="5" t="s">
        <v>252</v>
      </c>
      <c r="C959" s="5">
        <v>2019</v>
      </c>
      <c r="D959" s="5">
        <v>0.99999225578356898</v>
      </c>
    </row>
    <row r="960" spans="1:4" x14ac:dyDescent="0.3">
      <c r="A960" s="4" t="s">
        <v>71</v>
      </c>
      <c r="B960" s="5" t="s">
        <v>252</v>
      </c>
      <c r="C960" s="5">
        <v>2019</v>
      </c>
      <c r="D960" s="5">
        <v>0.99999225578356898</v>
      </c>
    </row>
    <row r="961" spans="1:4" x14ac:dyDescent="0.3">
      <c r="A961" s="4" t="s">
        <v>72</v>
      </c>
      <c r="B961" s="5" t="s">
        <v>252</v>
      </c>
      <c r="C961" s="5">
        <v>2019</v>
      </c>
      <c r="D961" s="5">
        <v>0.98518995492594974</v>
      </c>
    </row>
    <row r="962" spans="1:4" x14ac:dyDescent="0.3">
      <c r="A962" s="4" t="s">
        <v>73</v>
      </c>
      <c r="B962" s="5" t="s">
        <v>252</v>
      </c>
      <c r="C962" s="5">
        <v>2019</v>
      </c>
      <c r="D962" s="5">
        <v>1</v>
      </c>
    </row>
    <row r="963" spans="1:4" x14ac:dyDescent="0.3">
      <c r="A963" s="4" t="s">
        <v>74</v>
      </c>
      <c r="B963" s="5" t="s">
        <v>252</v>
      </c>
      <c r="C963" s="5">
        <v>2019</v>
      </c>
      <c r="D963" s="5">
        <v>0.99999225578356898</v>
      </c>
    </row>
    <row r="964" spans="1:4" x14ac:dyDescent="0.3">
      <c r="A964" s="4" t="s">
        <v>75</v>
      </c>
      <c r="B964" s="5" t="s">
        <v>252</v>
      </c>
      <c r="C964" s="5">
        <v>2019</v>
      </c>
      <c r="D964" s="5">
        <v>0.93918891576327812</v>
      </c>
    </row>
    <row r="965" spans="1:4" x14ac:dyDescent="0.3">
      <c r="A965" s="4" t="s">
        <v>76</v>
      </c>
      <c r="B965" s="5" t="s">
        <v>252</v>
      </c>
      <c r="C965" s="5">
        <v>2019</v>
      </c>
      <c r="D965" s="5">
        <v>0.78813749719164228</v>
      </c>
    </row>
    <row r="966" spans="1:4" x14ac:dyDescent="0.3">
      <c r="A966" s="4" t="s">
        <v>77</v>
      </c>
      <c r="B966" s="5" t="s">
        <v>252</v>
      </c>
      <c r="C966" s="5">
        <v>2019</v>
      </c>
      <c r="D966" s="5">
        <v>0.31207157803593327</v>
      </c>
    </row>
    <row r="967" spans="1:4" x14ac:dyDescent="0.3">
      <c r="A967" s="4" t="s">
        <v>78</v>
      </c>
      <c r="B967" s="5" t="s">
        <v>252</v>
      </c>
      <c r="C967" s="5">
        <v>2019</v>
      </c>
      <c r="D967" s="5">
        <v>0.59846757274468665</v>
      </c>
    </row>
    <row r="968" spans="1:4" x14ac:dyDescent="0.3">
      <c r="A968" s="4" t="s">
        <v>79</v>
      </c>
      <c r="B968" s="5" t="s">
        <v>252</v>
      </c>
      <c r="C968" s="5">
        <v>2019</v>
      </c>
      <c r="D968" s="5">
        <v>0.80649133608936585</v>
      </c>
    </row>
    <row r="969" spans="1:4" x14ac:dyDescent="0.3">
      <c r="A969" s="4" t="s">
        <v>80</v>
      </c>
      <c r="B969" s="5" t="s">
        <v>252</v>
      </c>
      <c r="C969" s="5">
        <v>2019</v>
      </c>
      <c r="D969" s="5">
        <v>0.99017120294117789</v>
      </c>
    </row>
    <row r="970" spans="1:4" x14ac:dyDescent="0.3">
      <c r="A970" s="4" t="s">
        <v>81</v>
      </c>
      <c r="B970" s="5" t="s">
        <v>252</v>
      </c>
      <c r="C970" s="5">
        <v>2019</v>
      </c>
      <c r="D970" s="5">
        <v>0.99987557437800845</v>
      </c>
    </row>
    <row r="971" spans="1:4" x14ac:dyDescent="0.3">
      <c r="A971" s="4" t="s">
        <v>82</v>
      </c>
      <c r="B971" s="5" t="s">
        <v>252</v>
      </c>
      <c r="C971" s="5">
        <v>2019</v>
      </c>
      <c r="D971" s="5">
        <v>0.89035758372610474</v>
      </c>
    </row>
    <row r="972" spans="1:4" x14ac:dyDescent="0.3">
      <c r="A972" s="4" t="s">
        <v>83</v>
      </c>
      <c r="B972" s="5" t="s">
        <v>252</v>
      </c>
      <c r="C972" s="5">
        <v>2019</v>
      </c>
      <c r="D972" s="5">
        <v>0.9899852724594993</v>
      </c>
    </row>
    <row r="973" spans="1:4" x14ac:dyDescent="0.3">
      <c r="A973" s="4" t="s">
        <v>84</v>
      </c>
      <c r="B973" s="5" t="s">
        <v>252</v>
      </c>
      <c r="C973" s="5">
        <v>2019</v>
      </c>
      <c r="D973" s="5">
        <v>0.80190571715145431</v>
      </c>
    </row>
    <row r="974" spans="1:4" x14ac:dyDescent="0.3">
      <c r="A974" s="4" t="s">
        <v>4</v>
      </c>
      <c r="B974" s="5" t="s">
        <v>241</v>
      </c>
      <c r="C974" s="5">
        <v>2019</v>
      </c>
      <c r="D974" s="5">
        <v>0.8962517017866547</v>
      </c>
    </row>
    <row r="975" spans="1:4" x14ac:dyDescent="0.3">
      <c r="A975" s="4" t="s">
        <v>5</v>
      </c>
      <c r="B975" s="5" t="s">
        <v>241</v>
      </c>
      <c r="C975" s="5">
        <v>2019</v>
      </c>
      <c r="D975" s="5">
        <v>1</v>
      </c>
    </row>
    <row r="976" spans="1:4" x14ac:dyDescent="0.3">
      <c r="A976" s="4" t="s">
        <v>6</v>
      </c>
      <c r="B976" s="5" t="s">
        <v>241</v>
      </c>
      <c r="C976" s="5">
        <v>2019</v>
      </c>
      <c r="D976" s="5">
        <v>7.8103531626996237E-2</v>
      </c>
    </row>
    <row r="977" spans="1:4" x14ac:dyDescent="0.3">
      <c r="A977" s="4" t="s">
        <v>7</v>
      </c>
      <c r="B977" s="5" t="s">
        <v>241</v>
      </c>
      <c r="C977" s="5">
        <v>2019</v>
      </c>
      <c r="D977" s="5">
        <v>0.71208714426105391</v>
      </c>
    </row>
    <row r="978" spans="1:4" x14ac:dyDescent="0.3">
      <c r="A978" s="4" t="s">
        <v>8</v>
      </c>
      <c r="B978" s="5" t="s">
        <v>241</v>
      </c>
      <c r="C978" s="5">
        <v>2019</v>
      </c>
      <c r="D978" s="5">
        <v>0.89530454553173067</v>
      </c>
    </row>
    <row r="979" spans="1:4" x14ac:dyDescent="0.3">
      <c r="A979" s="4" t="s">
        <v>9</v>
      </c>
      <c r="B979" s="5" t="s">
        <v>241</v>
      </c>
      <c r="C979" s="5">
        <v>2019</v>
      </c>
      <c r="D979" s="5">
        <v>0.88492597577388965</v>
      </c>
    </row>
    <row r="980" spans="1:4" x14ac:dyDescent="0.3">
      <c r="A980" s="4" t="s">
        <v>10</v>
      </c>
      <c r="B980" s="5" t="s">
        <v>241</v>
      </c>
      <c r="C980" s="5">
        <v>2019</v>
      </c>
      <c r="D980" s="5">
        <v>0.75650446871896726</v>
      </c>
    </row>
    <row r="981" spans="1:4" x14ac:dyDescent="0.3">
      <c r="A981" s="4" t="s">
        <v>11</v>
      </c>
      <c r="B981" s="5" t="s">
        <v>241</v>
      </c>
      <c r="C981" s="5">
        <v>2019</v>
      </c>
      <c r="D981" s="5">
        <v>0.99999225578356898</v>
      </c>
    </row>
    <row r="982" spans="1:4" x14ac:dyDescent="0.3">
      <c r="A982" s="4" t="s">
        <v>12</v>
      </c>
      <c r="B982" s="5" t="s">
        <v>241</v>
      </c>
      <c r="C982" s="5">
        <v>2019</v>
      </c>
      <c r="D982" s="5">
        <v>0.83400801074733999</v>
      </c>
    </row>
    <row r="983" spans="1:4" x14ac:dyDescent="0.3">
      <c r="A983" s="4" t="s">
        <v>13</v>
      </c>
      <c r="B983" s="5" t="s">
        <v>241</v>
      </c>
      <c r="C983" s="5">
        <v>2019</v>
      </c>
      <c r="D983" s="5">
        <v>0.531660516605166</v>
      </c>
    </row>
    <row r="984" spans="1:4" x14ac:dyDescent="0.3">
      <c r="A984" s="4" t="s">
        <v>14</v>
      </c>
      <c r="B984" s="5" t="s">
        <v>241</v>
      </c>
      <c r="C984" s="5">
        <v>2019</v>
      </c>
      <c r="D984" s="5">
        <v>0.90523986548109758</v>
      </c>
    </row>
    <row r="985" spans="1:4" x14ac:dyDescent="0.3">
      <c r="A985" s="4" t="s">
        <v>15</v>
      </c>
      <c r="B985" s="5" t="s">
        <v>241</v>
      </c>
      <c r="C985" s="5">
        <v>2019</v>
      </c>
      <c r="D985" s="5">
        <v>1</v>
      </c>
    </row>
    <row r="986" spans="1:4" x14ac:dyDescent="0.3">
      <c r="A986" s="4" t="s">
        <v>16</v>
      </c>
      <c r="B986" s="5" t="s">
        <v>241</v>
      </c>
      <c r="C986" s="5">
        <v>2019</v>
      </c>
      <c r="D986" s="5">
        <v>0.87073556337974845</v>
      </c>
    </row>
    <row r="987" spans="1:4" x14ac:dyDescent="0.3">
      <c r="A987" s="4" t="s">
        <v>17</v>
      </c>
      <c r="B987" s="5" t="s">
        <v>241</v>
      </c>
      <c r="C987" s="5">
        <v>2019</v>
      </c>
      <c r="D987" s="5">
        <v>0.99999225578356898</v>
      </c>
    </row>
    <row r="988" spans="1:4" x14ac:dyDescent="0.3">
      <c r="A988" s="4" t="s">
        <v>18</v>
      </c>
      <c r="B988" s="5" t="s">
        <v>241</v>
      </c>
      <c r="C988" s="5">
        <v>2019</v>
      </c>
      <c r="D988" s="5">
        <v>0.92206141473143166</v>
      </c>
    </row>
    <row r="989" spans="1:4" x14ac:dyDescent="0.3">
      <c r="A989" s="4" t="s">
        <v>19</v>
      </c>
      <c r="B989" s="5" t="s">
        <v>241</v>
      </c>
      <c r="C989" s="5">
        <v>2019</v>
      </c>
      <c r="D989" s="5">
        <v>0.99999225578356898</v>
      </c>
    </row>
    <row r="990" spans="1:4" x14ac:dyDescent="0.3">
      <c r="A990" s="4" t="s">
        <v>20</v>
      </c>
      <c r="B990" s="5" t="s">
        <v>241</v>
      </c>
      <c r="C990" s="5">
        <v>2019</v>
      </c>
      <c r="D990" s="5">
        <v>1</v>
      </c>
    </row>
    <row r="991" spans="1:4" x14ac:dyDescent="0.3">
      <c r="A991" s="4" t="s">
        <v>21</v>
      </c>
      <c r="B991" s="5" t="s">
        <v>241</v>
      </c>
      <c r="C991" s="5">
        <v>2019</v>
      </c>
      <c r="D991" s="5">
        <v>0.99999225578356898</v>
      </c>
    </row>
    <row r="992" spans="1:4" x14ac:dyDescent="0.3">
      <c r="A992" s="4" t="s">
        <v>22</v>
      </c>
      <c r="B992" s="5" t="s">
        <v>241</v>
      </c>
      <c r="C992" s="5">
        <v>2019</v>
      </c>
      <c r="D992" s="5">
        <v>0.99999225578356898</v>
      </c>
    </row>
    <row r="993" spans="1:4" x14ac:dyDescent="0.3">
      <c r="A993" s="4" t="s">
        <v>23</v>
      </c>
      <c r="B993" s="5" t="s">
        <v>241</v>
      </c>
      <c r="C993" s="5">
        <v>2019</v>
      </c>
      <c r="D993" s="5">
        <v>0.99999225578356898</v>
      </c>
    </row>
    <row r="994" spans="1:4" x14ac:dyDescent="0.3">
      <c r="A994" s="4" t="s">
        <v>24</v>
      </c>
      <c r="B994" s="5" t="s">
        <v>241</v>
      </c>
      <c r="C994" s="5">
        <v>2019</v>
      </c>
      <c r="D994" s="5">
        <v>0.99999225578356898</v>
      </c>
    </row>
    <row r="995" spans="1:4" x14ac:dyDescent="0.3">
      <c r="A995" s="4" t="s">
        <v>25</v>
      </c>
      <c r="B995" s="5" t="s">
        <v>241</v>
      </c>
      <c r="C995" s="5">
        <v>2019</v>
      </c>
      <c r="D995" s="5">
        <v>0.93812312129543551</v>
      </c>
    </row>
    <row r="996" spans="1:4" x14ac:dyDescent="0.3">
      <c r="A996" s="4" t="s">
        <v>26</v>
      </c>
      <c r="B996" s="5" t="s">
        <v>241</v>
      </c>
      <c r="C996" s="5">
        <v>2019</v>
      </c>
      <c r="D996" s="5">
        <v>1</v>
      </c>
    </row>
    <row r="997" spans="1:4" x14ac:dyDescent="0.3">
      <c r="A997" s="4" t="s">
        <v>27</v>
      </c>
      <c r="B997" s="5" t="s">
        <v>241</v>
      </c>
      <c r="C997" s="5">
        <v>2019</v>
      </c>
      <c r="D997" s="5">
        <v>0.76481368356750157</v>
      </c>
    </row>
    <row r="998" spans="1:4" x14ac:dyDescent="0.3">
      <c r="A998" s="4" t="s">
        <v>28</v>
      </c>
      <c r="B998" s="5" t="s">
        <v>241</v>
      </c>
      <c r="C998" s="5">
        <v>2019</v>
      </c>
      <c r="D998" s="5">
        <v>0.86226415094339626</v>
      </c>
    </row>
    <row r="999" spans="1:4" x14ac:dyDescent="0.3">
      <c r="A999" s="4" t="s">
        <v>29</v>
      </c>
      <c r="B999" s="5" t="s">
        <v>241</v>
      </c>
      <c r="C999" s="5">
        <v>2019</v>
      </c>
      <c r="D999" s="5">
        <v>0.99999225578356898</v>
      </c>
    </row>
    <row r="1000" spans="1:4" x14ac:dyDescent="0.3">
      <c r="A1000" s="4" t="s">
        <v>30</v>
      </c>
      <c r="B1000" s="5" t="s">
        <v>241</v>
      </c>
      <c r="C1000" s="5">
        <v>2019</v>
      </c>
      <c r="D1000" s="5">
        <v>0.99999225578356898</v>
      </c>
    </row>
    <row r="1001" spans="1:4" x14ac:dyDescent="0.3">
      <c r="A1001" s="4" t="s">
        <v>31</v>
      </c>
      <c r="B1001" s="5" t="s">
        <v>241</v>
      </c>
      <c r="C1001" s="5">
        <v>2019</v>
      </c>
      <c r="D1001" s="5">
        <v>0.85968493016008329</v>
      </c>
    </row>
    <row r="1002" spans="1:4" x14ac:dyDescent="0.3">
      <c r="A1002" s="4" t="s">
        <v>32</v>
      </c>
      <c r="B1002" s="5" t="s">
        <v>241</v>
      </c>
      <c r="C1002" s="5">
        <v>2019</v>
      </c>
      <c r="D1002" s="5">
        <v>0.99999225578356898</v>
      </c>
    </row>
    <row r="1003" spans="1:4" x14ac:dyDescent="0.3">
      <c r="A1003" s="4" t="s">
        <v>33</v>
      </c>
      <c r="B1003" s="5" t="s">
        <v>241</v>
      </c>
      <c r="C1003" s="5">
        <v>2019</v>
      </c>
      <c r="D1003" s="5">
        <v>0.99999225578356898</v>
      </c>
    </row>
    <row r="1004" spans="1:4" x14ac:dyDescent="0.3">
      <c r="A1004" s="4" t="s">
        <v>34</v>
      </c>
      <c r="B1004" s="5" t="s">
        <v>241</v>
      </c>
      <c r="C1004" s="5">
        <v>2019</v>
      </c>
      <c r="D1004" s="5">
        <v>0.99999225578356898</v>
      </c>
    </row>
    <row r="1005" spans="1:4" x14ac:dyDescent="0.3">
      <c r="A1005" s="4" t="s">
        <v>35</v>
      </c>
      <c r="B1005" s="5" t="s">
        <v>241</v>
      </c>
      <c r="C1005" s="5">
        <v>2019</v>
      </c>
      <c r="D1005" s="5">
        <v>0.93205628453173206</v>
      </c>
    </row>
    <row r="1006" spans="1:4" x14ac:dyDescent="0.3">
      <c r="A1006" s="4" t="s">
        <v>36</v>
      </c>
      <c r="B1006" s="5" t="s">
        <v>241</v>
      </c>
      <c r="C1006" s="5">
        <v>2019</v>
      </c>
      <c r="D1006" s="5">
        <v>0.70911697661827344</v>
      </c>
    </row>
    <row r="1007" spans="1:4" x14ac:dyDescent="0.3">
      <c r="A1007" s="4" t="s">
        <v>37</v>
      </c>
      <c r="B1007" s="5" t="s">
        <v>241</v>
      </c>
      <c r="C1007" s="5">
        <v>2019</v>
      </c>
      <c r="D1007" s="5">
        <v>0.5570062522986392</v>
      </c>
    </row>
    <row r="1008" spans="1:4" x14ac:dyDescent="0.3">
      <c r="A1008" s="4" t="s">
        <v>38</v>
      </c>
      <c r="B1008" s="5" t="s">
        <v>241</v>
      </c>
      <c r="C1008" s="5">
        <v>2019</v>
      </c>
      <c r="D1008" s="5">
        <v>0.99999225578356898</v>
      </c>
    </row>
    <row r="1009" spans="1:4" x14ac:dyDescent="0.3">
      <c r="A1009" s="4" t="s">
        <v>39</v>
      </c>
      <c r="B1009" s="5" t="s">
        <v>241</v>
      </c>
      <c r="C1009" s="5">
        <v>2019</v>
      </c>
      <c r="D1009" s="5">
        <v>0.67953020134228193</v>
      </c>
    </row>
    <row r="1010" spans="1:4" x14ac:dyDescent="0.3">
      <c r="A1010" s="4" t="s">
        <v>40</v>
      </c>
      <c r="B1010" s="5" t="s">
        <v>241</v>
      </c>
      <c r="C1010" s="5">
        <v>2019</v>
      </c>
      <c r="D1010" s="5">
        <v>0.8481291269258987</v>
      </c>
    </row>
    <row r="1011" spans="1:4" x14ac:dyDescent="0.3">
      <c r="A1011" s="4" t="s">
        <v>41</v>
      </c>
      <c r="B1011" s="5" t="s">
        <v>241</v>
      </c>
      <c r="C1011" s="5">
        <v>2019</v>
      </c>
      <c r="D1011" s="5">
        <v>0.77314611671785871</v>
      </c>
    </row>
    <row r="1012" spans="1:4" x14ac:dyDescent="0.3">
      <c r="A1012" s="4" t="s">
        <v>42</v>
      </c>
      <c r="B1012" s="5" t="s">
        <v>241</v>
      </c>
      <c r="C1012" s="5">
        <v>2019</v>
      </c>
      <c r="D1012" s="5">
        <v>0.99999225578356898</v>
      </c>
    </row>
    <row r="1013" spans="1:4" x14ac:dyDescent="0.3">
      <c r="A1013" s="4" t="s">
        <v>43</v>
      </c>
      <c r="B1013" s="5" t="s">
        <v>241</v>
      </c>
      <c r="C1013" s="5">
        <v>2019</v>
      </c>
      <c r="D1013" s="5">
        <v>0.99999225578356898</v>
      </c>
    </row>
    <row r="1014" spans="1:4" x14ac:dyDescent="0.3">
      <c r="A1014" s="4" t="s">
        <v>44</v>
      </c>
      <c r="B1014" s="5" t="s">
        <v>241</v>
      </c>
      <c r="C1014" s="5">
        <v>2019</v>
      </c>
      <c r="D1014" s="5">
        <v>0.43871967331548378</v>
      </c>
    </row>
    <row r="1015" spans="1:4" x14ac:dyDescent="0.3">
      <c r="A1015" s="4" t="s">
        <v>45</v>
      </c>
      <c r="B1015" s="5" t="s">
        <v>241</v>
      </c>
      <c r="C1015" s="5">
        <v>2019</v>
      </c>
      <c r="D1015" s="5">
        <v>0.99999225578356898</v>
      </c>
    </row>
    <row r="1016" spans="1:4" x14ac:dyDescent="0.3">
      <c r="A1016" s="4" t="s">
        <v>46</v>
      </c>
      <c r="B1016" s="5" t="s">
        <v>241</v>
      </c>
      <c r="C1016" s="5">
        <v>2019</v>
      </c>
      <c r="D1016" s="5">
        <v>0.93342194296761716</v>
      </c>
    </row>
    <row r="1017" spans="1:4" x14ac:dyDescent="0.3">
      <c r="A1017" s="4" t="s">
        <v>47</v>
      </c>
      <c r="B1017" s="5" t="s">
        <v>241</v>
      </c>
      <c r="C1017" s="5">
        <v>2019</v>
      </c>
      <c r="D1017" s="5">
        <v>1</v>
      </c>
    </row>
    <row r="1018" spans="1:4" x14ac:dyDescent="0.3">
      <c r="A1018" s="4" t="s">
        <v>48</v>
      </c>
      <c r="B1018" s="5" t="s">
        <v>241</v>
      </c>
      <c r="C1018" s="5">
        <v>2019</v>
      </c>
      <c r="D1018" s="5">
        <v>0.872782323317702</v>
      </c>
    </row>
    <row r="1019" spans="1:4" x14ac:dyDescent="0.3">
      <c r="A1019" s="4" t="s">
        <v>49</v>
      </c>
      <c r="B1019" s="5" t="s">
        <v>241</v>
      </c>
      <c r="C1019" s="5">
        <v>2019</v>
      </c>
      <c r="D1019" s="5">
        <v>0.94286017958303603</v>
      </c>
    </row>
    <row r="1020" spans="1:4" x14ac:dyDescent="0.3">
      <c r="A1020" s="4" t="s">
        <v>50</v>
      </c>
      <c r="B1020" s="5" t="s">
        <v>241</v>
      </c>
      <c r="C1020" s="5">
        <v>2019</v>
      </c>
      <c r="D1020" s="5">
        <v>0.99999225578356898</v>
      </c>
    </row>
    <row r="1021" spans="1:4" x14ac:dyDescent="0.3">
      <c r="A1021" s="4" t="s">
        <v>51</v>
      </c>
      <c r="B1021" s="5" t="s">
        <v>241</v>
      </c>
      <c r="C1021" s="5">
        <v>2019</v>
      </c>
      <c r="D1021" s="5">
        <v>1</v>
      </c>
    </row>
    <row r="1022" spans="1:4" x14ac:dyDescent="0.3">
      <c r="A1022" s="4" t="s">
        <v>52</v>
      </c>
      <c r="B1022" s="5" t="s">
        <v>241</v>
      </c>
      <c r="C1022" s="5">
        <v>2019</v>
      </c>
      <c r="D1022" s="5">
        <v>0.81319587628865975</v>
      </c>
    </row>
    <row r="1023" spans="1:4" x14ac:dyDescent="0.3">
      <c r="A1023" s="4" t="s">
        <v>53</v>
      </c>
      <c r="B1023" s="5" t="s">
        <v>241</v>
      </c>
      <c r="C1023" s="5">
        <v>2019</v>
      </c>
      <c r="D1023" s="5">
        <v>0.795039481148753</v>
      </c>
    </row>
    <row r="1024" spans="1:4" x14ac:dyDescent="0.3">
      <c r="A1024" s="4" t="s">
        <v>54</v>
      </c>
      <c r="B1024" s="5" t="s">
        <v>241</v>
      </c>
      <c r="C1024" s="5">
        <v>2019</v>
      </c>
      <c r="D1024" s="5">
        <v>0.86120032032159699</v>
      </c>
    </row>
    <row r="1025" spans="1:4" x14ac:dyDescent="0.3">
      <c r="A1025" s="4" t="s">
        <v>55</v>
      </c>
      <c r="B1025" s="5" t="s">
        <v>241</v>
      </c>
      <c r="C1025" s="5">
        <v>2019</v>
      </c>
      <c r="D1025" s="5">
        <v>0.83320764203117148</v>
      </c>
    </row>
    <row r="1026" spans="1:4" x14ac:dyDescent="0.3">
      <c r="A1026" s="4" t="s">
        <v>56</v>
      </c>
      <c r="B1026" s="5" t="s">
        <v>241</v>
      </c>
      <c r="C1026" s="5">
        <v>2019</v>
      </c>
      <c r="D1026" s="5">
        <v>0.4057435804807803</v>
      </c>
    </row>
    <row r="1027" spans="1:4" x14ac:dyDescent="0.3">
      <c r="A1027" s="4" t="s">
        <v>57</v>
      </c>
      <c r="B1027" s="5" t="s">
        <v>241</v>
      </c>
      <c r="C1027" s="5">
        <v>2019</v>
      </c>
      <c r="D1027" s="5">
        <v>0.83735746261309008</v>
      </c>
    </row>
    <row r="1028" spans="1:4" x14ac:dyDescent="0.3">
      <c r="A1028" s="4" t="s">
        <v>58</v>
      </c>
      <c r="B1028" s="5" t="s">
        <v>241</v>
      </c>
      <c r="C1028" s="5">
        <v>2019</v>
      </c>
      <c r="D1028" s="5">
        <v>0.82432690656912555</v>
      </c>
    </row>
    <row r="1029" spans="1:4" x14ac:dyDescent="0.3">
      <c r="A1029" s="4" t="s">
        <v>59</v>
      </c>
      <c r="B1029" s="5" t="s">
        <v>241</v>
      </c>
      <c r="C1029" s="5">
        <v>2019</v>
      </c>
      <c r="D1029" s="5">
        <v>0.99999225578356898</v>
      </c>
    </row>
    <row r="1030" spans="1:4" x14ac:dyDescent="0.3">
      <c r="A1030" s="4" t="s">
        <v>60</v>
      </c>
      <c r="B1030" s="5" t="s">
        <v>241</v>
      </c>
      <c r="C1030" s="5">
        <v>2019</v>
      </c>
      <c r="D1030" s="5">
        <v>0.90310192023633673</v>
      </c>
    </row>
    <row r="1031" spans="1:4" x14ac:dyDescent="0.3">
      <c r="A1031" s="4" t="s">
        <v>61</v>
      </c>
      <c r="B1031" s="5" t="s">
        <v>241</v>
      </c>
      <c r="C1031" s="5">
        <v>2019</v>
      </c>
      <c r="D1031" s="5">
        <v>0.99999225578356898</v>
      </c>
    </row>
    <row r="1032" spans="1:4" x14ac:dyDescent="0.3">
      <c r="A1032" s="4" t="s">
        <v>62</v>
      </c>
      <c r="B1032" s="5" t="s">
        <v>241</v>
      </c>
      <c r="C1032" s="5">
        <v>2019</v>
      </c>
      <c r="D1032" s="5">
        <v>0.99999225578356898</v>
      </c>
    </row>
    <row r="1033" spans="1:4" x14ac:dyDescent="0.3">
      <c r="A1033" s="4" t="s">
        <v>63</v>
      </c>
      <c r="B1033" s="5" t="s">
        <v>241</v>
      </c>
      <c r="C1033" s="5">
        <v>2019</v>
      </c>
      <c r="D1033" s="5">
        <v>0.99999225578356898</v>
      </c>
    </row>
    <row r="1034" spans="1:4" x14ac:dyDescent="0.3">
      <c r="A1034" s="4" t="s">
        <v>64</v>
      </c>
      <c r="B1034" s="5" t="s">
        <v>241</v>
      </c>
      <c r="C1034" s="5">
        <v>2019</v>
      </c>
      <c r="D1034" s="5">
        <v>0.83633845786519445</v>
      </c>
    </row>
    <row r="1035" spans="1:4" x14ac:dyDescent="0.3">
      <c r="A1035" s="4" t="s">
        <v>65</v>
      </c>
      <c r="B1035" s="5" t="s">
        <v>241</v>
      </c>
      <c r="C1035" s="5">
        <v>2019</v>
      </c>
      <c r="D1035" s="5">
        <v>0.86556902478740727</v>
      </c>
    </row>
    <row r="1036" spans="1:4" x14ac:dyDescent="0.3">
      <c r="A1036" s="4" t="s">
        <v>66</v>
      </c>
      <c r="B1036" s="5" t="s">
        <v>241</v>
      </c>
      <c r="C1036" s="5">
        <v>2019</v>
      </c>
      <c r="D1036" s="5">
        <v>0.99999225578356898</v>
      </c>
    </row>
    <row r="1037" spans="1:4" x14ac:dyDescent="0.3">
      <c r="A1037" s="4" t="s">
        <v>67</v>
      </c>
      <c r="B1037" s="5" t="s">
        <v>241</v>
      </c>
      <c r="C1037" s="5">
        <v>2019</v>
      </c>
      <c r="D1037" s="5">
        <v>0.9667684422252697</v>
      </c>
    </row>
    <row r="1038" spans="1:4" x14ac:dyDescent="0.3">
      <c r="A1038" s="4" t="s">
        <v>68</v>
      </c>
      <c r="B1038" s="5" t="s">
        <v>241</v>
      </c>
      <c r="C1038" s="5">
        <v>2019</v>
      </c>
      <c r="D1038" s="5">
        <v>0.99999225578356898</v>
      </c>
    </row>
    <row r="1039" spans="1:4" x14ac:dyDescent="0.3">
      <c r="A1039" s="4" t="s">
        <v>69</v>
      </c>
      <c r="B1039" s="5" t="s">
        <v>241</v>
      </c>
      <c r="C1039" s="5">
        <v>2019</v>
      </c>
      <c r="D1039" s="5">
        <v>0.57681718061674003</v>
      </c>
    </row>
    <row r="1040" spans="1:4" x14ac:dyDescent="0.3">
      <c r="A1040" s="4" t="s">
        <v>70</v>
      </c>
      <c r="B1040" s="5" t="s">
        <v>241</v>
      </c>
      <c r="C1040" s="5">
        <v>2019</v>
      </c>
      <c r="D1040" s="5">
        <v>0.65414656508355007</v>
      </c>
    </row>
    <row r="1041" spans="1:4" x14ac:dyDescent="0.3">
      <c r="A1041" s="4" t="s">
        <v>71</v>
      </c>
      <c r="B1041" s="5" t="s">
        <v>241</v>
      </c>
      <c r="C1041" s="5">
        <v>2019</v>
      </c>
      <c r="D1041" s="5">
        <v>0.99999225578356898</v>
      </c>
    </row>
    <row r="1042" spans="1:4" x14ac:dyDescent="0.3">
      <c r="A1042" s="4" t="s">
        <v>72</v>
      </c>
      <c r="B1042" s="5" t="s">
        <v>241</v>
      </c>
      <c r="C1042" s="5">
        <v>2019</v>
      </c>
      <c r="D1042" s="5">
        <v>0.96618659987476518</v>
      </c>
    </row>
    <row r="1043" spans="1:4" x14ac:dyDescent="0.3">
      <c r="A1043" s="4" t="s">
        <v>73</v>
      </c>
      <c r="B1043" s="5" t="s">
        <v>241</v>
      </c>
      <c r="C1043" s="5">
        <v>2019</v>
      </c>
      <c r="D1043" s="5">
        <v>1</v>
      </c>
    </row>
    <row r="1044" spans="1:4" x14ac:dyDescent="0.3">
      <c r="A1044" s="4" t="s">
        <v>74</v>
      </c>
      <c r="B1044" s="5" t="s">
        <v>241</v>
      </c>
      <c r="C1044" s="5">
        <v>2019</v>
      </c>
      <c r="D1044" s="5">
        <v>0.99999225578356898</v>
      </c>
    </row>
    <row r="1045" spans="1:4" x14ac:dyDescent="0.3">
      <c r="A1045" s="4" t="s">
        <v>75</v>
      </c>
      <c r="B1045" s="5" t="s">
        <v>241</v>
      </c>
      <c r="C1045" s="5">
        <v>2019</v>
      </c>
      <c r="D1045" s="5">
        <v>0.88324190010352421</v>
      </c>
    </row>
    <row r="1046" spans="1:4" x14ac:dyDescent="0.3">
      <c r="A1046" s="4" t="s">
        <v>76</v>
      </c>
      <c r="B1046" s="5" t="s">
        <v>241</v>
      </c>
      <c r="C1046" s="5">
        <v>2019</v>
      </c>
      <c r="D1046" s="5">
        <v>0.61124915292523152</v>
      </c>
    </row>
    <row r="1047" spans="1:4" x14ac:dyDescent="0.3">
      <c r="A1047" s="4" t="s">
        <v>77</v>
      </c>
      <c r="B1047" s="5" t="s">
        <v>241</v>
      </c>
      <c r="C1047" s="5">
        <v>2019</v>
      </c>
      <c r="D1047" s="5">
        <v>0.29718754699954891</v>
      </c>
    </row>
    <row r="1048" spans="1:4" x14ac:dyDescent="0.3">
      <c r="A1048" s="4" t="s">
        <v>78</v>
      </c>
      <c r="B1048" s="5" t="s">
        <v>241</v>
      </c>
      <c r="C1048" s="5">
        <v>2019</v>
      </c>
      <c r="D1048" s="5">
        <v>0.59988776655443321</v>
      </c>
    </row>
    <row r="1049" spans="1:4" x14ac:dyDescent="0.3">
      <c r="A1049" s="4" t="s">
        <v>79</v>
      </c>
      <c r="B1049" s="5" t="s">
        <v>241</v>
      </c>
      <c r="C1049" s="5">
        <v>2019</v>
      </c>
      <c r="D1049" s="5">
        <v>0.73666172656539464</v>
      </c>
    </row>
    <row r="1050" spans="1:4" x14ac:dyDescent="0.3">
      <c r="A1050" s="4" t="s">
        <v>80</v>
      </c>
      <c r="B1050" s="5" t="s">
        <v>241</v>
      </c>
      <c r="C1050" s="5">
        <v>2019</v>
      </c>
      <c r="D1050" s="5">
        <v>0.98307792190468413</v>
      </c>
    </row>
    <row r="1051" spans="1:4" x14ac:dyDescent="0.3">
      <c r="A1051" s="4" t="s">
        <v>81</v>
      </c>
      <c r="B1051" s="5" t="s">
        <v>241</v>
      </c>
      <c r="C1051" s="5">
        <v>2019</v>
      </c>
      <c r="D1051" s="5">
        <v>0.99994812555339774</v>
      </c>
    </row>
    <row r="1052" spans="1:4" x14ac:dyDescent="0.3">
      <c r="A1052" s="4" t="s">
        <v>82</v>
      </c>
      <c r="B1052" s="5" t="s">
        <v>241</v>
      </c>
      <c r="C1052" s="5">
        <v>2019</v>
      </c>
      <c r="D1052" s="5">
        <v>0.94183164831703625</v>
      </c>
    </row>
    <row r="1053" spans="1:4" x14ac:dyDescent="0.3">
      <c r="A1053" s="4" t="s">
        <v>83</v>
      </c>
      <c r="B1053" s="5" t="s">
        <v>241</v>
      </c>
      <c r="C1053" s="5">
        <v>2019</v>
      </c>
      <c r="D1053" s="5">
        <v>0.97876585435371244</v>
      </c>
    </row>
    <row r="1054" spans="1:4" x14ac:dyDescent="0.3">
      <c r="A1054" s="4" t="s">
        <v>84</v>
      </c>
      <c r="B1054" s="5" t="s">
        <v>241</v>
      </c>
      <c r="C1054" s="5">
        <v>2019</v>
      </c>
      <c r="D1054" s="5">
        <v>0.85291214215202371</v>
      </c>
    </row>
    <row r="1055" spans="1:4" x14ac:dyDescent="0.3">
      <c r="A1055" s="4" t="s">
        <v>4</v>
      </c>
      <c r="B1055" s="5" t="s">
        <v>242</v>
      </c>
      <c r="C1055" s="5">
        <v>2019</v>
      </c>
      <c r="D1055" s="5">
        <v>0.78050205821016627</v>
      </c>
    </row>
    <row r="1056" spans="1:4" x14ac:dyDescent="0.3">
      <c r="A1056" s="4" t="s">
        <v>5</v>
      </c>
      <c r="B1056" s="5" t="s">
        <v>242</v>
      </c>
      <c r="C1056" s="5">
        <v>2019</v>
      </c>
      <c r="D1056" s="5">
        <v>1</v>
      </c>
    </row>
    <row r="1057" spans="1:4" x14ac:dyDescent="0.3">
      <c r="A1057" s="4" t="s">
        <v>6</v>
      </c>
      <c r="B1057" s="5" t="s">
        <v>242</v>
      </c>
      <c r="C1057" s="5">
        <v>2019</v>
      </c>
      <c r="D1057" s="5">
        <v>5.6742108012208803E-8</v>
      </c>
    </row>
    <row r="1058" spans="1:4" x14ac:dyDescent="0.3">
      <c r="A1058" s="4" t="s">
        <v>7</v>
      </c>
      <c r="B1058" s="5" t="s">
        <v>242</v>
      </c>
      <c r="C1058" s="5">
        <v>2019</v>
      </c>
      <c r="D1058" s="5">
        <v>0.85084489304448541</v>
      </c>
    </row>
    <row r="1059" spans="1:4" x14ac:dyDescent="0.3">
      <c r="A1059" s="4" t="s">
        <v>8</v>
      </c>
      <c r="B1059" s="5" t="s">
        <v>242</v>
      </c>
      <c r="C1059" s="5">
        <v>2019</v>
      </c>
      <c r="D1059" s="5">
        <v>0.78098233391088878</v>
      </c>
    </row>
    <row r="1060" spans="1:4" x14ac:dyDescent="0.3">
      <c r="A1060" s="4" t="s">
        <v>9</v>
      </c>
      <c r="B1060" s="5" t="s">
        <v>242</v>
      </c>
      <c r="C1060" s="5">
        <v>2019</v>
      </c>
      <c r="D1060" s="5">
        <v>0.90664605873261206</v>
      </c>
    </row>
    <row r="1061" spans="1:4" x14ac:dyDescent="0.3">
      <c r="A1061" s="4" t="s">
        <v>10</v>
      </c>
      <c r="B1061" s="5" t="s">
        <v>242</v>
      </c>
      <c r="C1061" s="5">
        <v>2019</v>
      </c>
      <c r="D1061" s="5">
        <v>0.7800759013282732</v>
      </c>
    </row>
    <row r="1062" spans="1:4" x14ac:dyDescent="0.3">
      <c r="A1062" s="4" t="s">
        <v>11</v>
      </c>
      <c r="B1062" s="5" t="s">
        <v>242</v>
      </c>
      <c r="C1062" s="5">
        <v>2019</v>
      </c>
      <c r="D1062" s="5">
        <v>0.99999225578356898</v>
      </c>
    </row>
    <row r="1063" spans="1:4" x14ac:dyDescent="0.3">
      <c r="A1063" s="4" t="s">
        <v>12</v>
      </c>
      <c r="B1063" s="5" t="s">
        <v>242</v>
      </c>
      <c r="C1063" s="5">
        <v>2019</v>
      </c>
      <c r="D1063" s="5">
        <v>0.69873350725975203</v>
      </c>
    </row>
    <row r="1064" spans="1:4" x14ac:dyDescent="0.3">
      <c r="A1064" s="4" t="s">
        <v>13</v>
      </c>
      <c r="B1064" s="5" t="s">
        <v>242</v>
      </c>
      <c r="C1064" s="5">
        <v>2019</v>
      </c>
      <c r="D1064" s="5">
        <v>0.45617440645064949</v>
      </c>
    </row>
    <row r="1065" spans="1:4" x14ac:dyDescent="0.3">
      <c r="A1065" s="4" t="s">
        <v>14</v>
      </c>
      <c r="B1065" s="5" t="s">
        <v>242</v>
      </c>
      <c r="C1065" s="5">
        <v>2019</v>
      </c>
      <c r="D1065" s="5">
        <v>0.95365009678893908</v>
      </c>
    </row>
    <row r="1066" spans="1:4" x14ac:dyDescent="0.3">
      <c r="A1066" s="4" t="s">
        <v>15</v>
      </c>
      <c r="B1066" s="5" t="s">
        <v>242</v>
      </c>
      <c r="C1066" s="5">
        <v>2019</v>
      </c>
      <c r="D1066" s="5">
        <v>1</v>
      </c>
    </row>
    <row r="1067" spans="1:4" x14ac:dyDescent="0.3">
      <c r="A1067" s="4" t="s">
        <v>16</v>
      </c>
      <c r="B1067" s="5" t="s">
        <v>242</v>
      </c>
      <c r="C1067" s="5">
        <v>2019</v>
      </c>
      <c r="D1067" s="5">
        <v>0.82371602969624513</v>
      </c>
    </row>
    <row r="1068" spans="1:4" x14ac:dyDescent="0.3">
      <c r="A1068" s="4" t="s">
        <v>17</v>
      </c>
      <c r="B1068" s="5" t="s">
        <v>242</v>
      </c>
      <c r="C1068" s="5">
        <v>2019</v>
      </c>
      <c r="D1068" s="5">
        <v>0.8168072798737297</v>
      </c>
    </row>
    <row r="1069" spans="1:4" x14ac:dyDescent="0.3">
      <c r="A1069" s="4" t="s">
        <v>18</v>
      </c>
      <c r="B1069" s="5" t="s">
        <v>242</v>
      </c>
      <c r="C1069" s="5">
        <v>2019</v>
      </c>
      <c r="D1069" s="5">
        <v>0.82855845530412131</v>
      </c>
    </row>
    <row r="1070" spans="1:4" x14ac:dyDescent="0.3">
      <c r="A1070" s="4" t="s">
        <v>19</v>
      </c>
      <c r="B1070" s="5" t="s">
        <v>242</v>
      </c>
      <c r="C1070" s="5">
        <v>2019</v>
      </c>
      <c r="D1070" s="5">
        <v>0.99524993086114943</v>
      </c>
    </row>
    <row r="1071" spans="1:4" x14ac:dyDescent="0.3">
      <c r="A1071" s="4" t="s">
        <v>20</v>
      </c>
      <c r="B1071" s="5" t="s">
        <v>242</v>
      </c>
      <c r="C1071" s="5">
        <v>2019</v>
      </c>
      <c r="D1071" s="5">
        <v>0.99999225578356898</v>
      </c>
    </row>
    <row r="1072" spans="1:4" x14ac:dyDescent="0.3">
      <c r="A1072" s="4" t="s">
        <v>21</v>
      </c>
      <c r="B1072" s="5" t="s">
        <v>242</v>
      </c>
      <c r="C1072" s="5">
        <v>2019</v>
      </c>
      <c r="D1072" s="5">
        <v>0.75591489664978428</v>
      </c>
    </row>
    <row r="1073" spans="1:4" x14ac:dyDescent="0.3">
      <c r="A1073" s="4" t="s">
        <v>22</v>
      </c>
      <c r="B1073" s="5" t="s">
        <v>242</v>
      </c>
      <c r="C1073" s="5">
        <v>2019</v>
      </c>
      <c r="D1073" s="5">
        <v>0.99999225578356898</v>
      </c>
    </row>
    <row r="1074" spans="1:4" x14ac:dyDescent="0.3">
      <c r="A1074" s="4" t="s">
        <v>23</v>
      </c>
      <c r="B1074" s="5" t="s">
        <v>242</v>
      </c>
      <c r="C1074" s="5">
        <v>2019</v>
      </c>
      <c r="D1074" s="5">
        <v>0.99999225578356898</v>
      </c>
    </row>
    <row r="1075" spans="1:4" x14ac:dyDescent="0.3">
      <c r="A1075" s="4" t="s">
        <v>24</v>
      </c>
      <c r="B1075" s="5" t="s">
        <v>242</v>
      </c>
      <c r="C1075" s="5">
        <v>2019</v>
      </c>
      <c r="D1075" s="5">
        <v>0.54309023864856942</v>
      </c>
    </row>
    <row r="1076" spans="1:4" x14ac:dyDescent="0.3">
      <c r="A1076" s="4" t="s">
        <v>25</v>
      </c>
      <c r="B1076" s="5" t="s">
        <v>242</v>
      </c>
      <c r="C1076" s="5">
        <v>2019</v>
      </c>
      <c r="D1076" s="5">
        <v>0.94961729576871956</v>
      </c>
    </row>
    <row r="1077" spans="1:4" x14ac:dyDescent="0.3">
      <c r="A1077" s="4" t="s">
        <v>26</v>
      </c>
      <c r="B1077" s="5" t="s">
        <v>242</v>
      </c>
      <c r="C1077" s="5">
        <v>2019</v>
      </c>
      <c r="D1077" s="5">
        <v>0.99999225578356898</v>
      </c>
    </row>
    <row r="1078" spans="1:4" x14ac:dyDescent="0.3">
      <c r="A1078" s="4" t="s">
        <v>27</v>
      </c>
      <c r="B1078" s="5" t="s">
        <v>242</v>
      </c>
      <c r="C1078" s="5">
        <v>2019</v>
      </c>
      <c r="D1078" s="5">
        <v>0.77263231197771587</v>
      </c>
    </row>
    <row r="1079" spans="1:4" x14ac:dyDescent="0.3">
      <c r="A1079" s="4" t="s">
        <v>28</v>
      </c>
      <c r="B1079" s="5" t="s">
        <v>242</v>
      </c>
      <c r="C1079" s="5">
        <v>2019</v>
      </c>
      <c r="D1079" s="5">
        <v>0.82392542723977213</v>
      </c>
    </row>
    <row r="1080" spans="1:4" x14ac:dyDescent="0.3">
      <c r="A1080" s="4" t="s">
        <v>29</v>
      </c>
      <c r="B1080" s="5" t="s">
        <v>242</v>
      </c>
      <c r="C1080" s="5">
        <v>2019</v>
      </c>
      <c r="D1080" s="5">
        <v>0.86098382095119519</v>
      </c>
    </row>
    <row r="1081" spans="1:4" x14ac:dyDescent="0.3">
      <c r="A1081" s="4" t="s">
        <v>30</v>
      </c>
      <c r="B1081" s="5" t="s">
        <v>242</v>
      </c>
      <c r="C1081" s="5">
        <v>2019</v>
      </c>
      <c r="D1081" s="5">
        <v>0.72847361936839983</v>
      </c>
    </row>
    <row r="1082" spans="1:4" x14ac:dyDescent="0.3">
      <c r="A1082" s="4" t="s">
        <v>31</v>
      </c>
      <c r="B1082" s="5" t="s">
        <v>242</v>
      </c>
      <c r="C1082" s="5">
        <v>2019</v>
      </c>
      <c r="D1082" s="5">
        <v>0.80227362995401086</v>
      </c>
    </row>
    <row r="1083" spans="1:4" x14ac:dyDescent="0.3">
      <c r="A1083" s="4" t="s">
        <v>32</v>
      </c>
      <c r="B1083" s="5" t="s">
        <v>242</v>
      </c>
      <c r="C1083" s="5">
        <v>2019</v>
      </c>
      <c r="D1083" s="5">
        <v>0.99999225578356898</v>
      </c>
    </row>
    <row r="1084" spans="1:4" x14ac:dyDescent="0.3">
      <c r="A1084" s="4" t="s">
        <v>33</v>
      </c>
      <c r="B1084" s="5" t="s">
        <v>242</v>
      </c>
      <c r="C1084" s="5">
        <v>2019</v>
      </c>
      <c r="D1084" s="5">
        <v>0.82765237362620203</v>
      </c>
    </row>
    <row r="1085" spans="1:4" x14ac:dyDescent="0.3">
      <c r="A1085" s="4" t="s">
        <v>34</v>
      </c>
      <c r="B1085" s="5" t="s">
        <v>242</v>
      </c>
      <c r="C1085" s="5">
        <v>2019</v>
      </c>
      <c r="D1085" s="5">
        <v>0.99999225578356898</v>
      </c>
    </row>
    <row r="1086" spans="1:4" x14ac:dyDescent="0.3">
      <c r="A1086" s="4" t="s">
        <v>35</v>
      </c>
      <c r="B1086" s="5" t="s">
        <v>242</v>
      </c>
      <c r="C1086" s="5">
        <v>2019</v>
      </c>
      <c r="D1086" s="5">
        <v>0.92995517679829143</v>
      </c>
    </row>
    <row r="1087" spans="1:4" x14ac:dyDescent="0.3">
      <c r="A1087" s="4" t="s">
        <v>36</v>
      </c>
      <c r="B1087" s="5" t="s">
        <v>242</v>
      </c>
      <c r="C1087" s="5">
        <v>2019</v>
      </c>
      <c r="D1087" s="5">
        <v>0.48012838187056162</v>
      </c>
    </row>
    <row r="1088" spans="1:4" x14ac:dyDescent="0.3">
      <c r="A1088" s="4" t="s">
        <v>37</v>
      </c>
      <c r="B1088" s="5" t="s">
        <v>242</v>
      </c>
      <c r="C1088" s="5">
        <v>2019</v>
      </c>
      <c r="D1088" s="5">
        <v>0.58795893509657216</v>
      </c>
    </row>
    <row r="1089" spans="1:4" x14ac:dyDescent="0.3">
      <c r="A1089" s="4" t="s">
        <v>38</v>
      </c>
      <c r="B1089" s="5" t="s">
        <v>242</v>
      </c>
      <c r="C1089" s="5">
        <v>2019</v>
      </c>
      <c r="D1089" s="5">
        <v>0.99999225578356898</v>
      </c>
    </row>
    <row r="1090" spans="1:4" x14ac:dyDescent="0.3">
      <c r="A1090" s="4" t="s">
        <v>39</v>
      </c>
      <c r="B1090" s="5" t="s">
        <v>242</v>
      </c>
      <c r="C1090" s="5">
        <v>2019</v>
      </c>
      <c r="D1090" s="5">
        <v>0.69651312957382694</v>
      </c>
    </row>
    <row r="1091" spans="1:4" x14ac:dyDescent="0.3">
      <c r="A1091" s="4" t="s">
        <v>40</v>
      </c>
      <c r="B1091" s="5" t="s">
        <v>242</v>
      </c>
      <c r="C1091" s="5">
        <v>2019</v>
      </c>
      <c r="D1091" s="5">
        <v>0.83200546323696789</v>
      </c>
    </row>
    <row r="1092" spans="1:4" x14ac:dyDescent="0.3">
      <c r="A1092" s="4" t="s">
        <v>41</v>
      </c>
      <c r="B1092" s="5" t="s">
        <v>242</v>
      </c>
      <c r="C1092" s="5">
        <v>2019</v>
      </c>
      <c r="D1092" s="5">
        <v>0.70201173512154236</v>
      </c>
    </row>
    <row r="1093" spans="1:4" x14ac:dyDescent="0.3">
      <c r="A1093" s="4" t="s">
        <v>42</v>
      </c>
      <c r="B1093" s="5" t="s">
        <v>242</v>
      </c>
      <c r="C1093" s="5">
        <v>2019</v>
      </c>
      <c r="D1093" s="5">
        <v>0.99999225578356898</v>
      </c>
    </row>
    <row r="1094" spans="1:4" x14ac:dyDescent="0.3">
      <c r="A1094" s="4" t="s">
        <v>43</v>
      </c>
      <c r="B1094" s="5" t="s">
        <v>242</v>
      </c>
      <c r="C1094" s="5">
        <v>2019</v>
      </c>
      <c r="D1094" s="5">
        <v>0.99999225578356898</v>
      </c>
    </row>
    <row r="1095" spans="1:4" x14ac:dyDescent="0.3">
      <c r="A1095" s="4" t="s">
        <v>44</v>
      </c>
      <c r="B1095" s="5" t="s">
        <v>242</v>
      </c>
      <c r="C1095" s="5">
        <v>2019</v>
      </c>
      <c r="D1095" s="5">
        <v>0.22194302404624369</v>
      </c>
    </row>
    <row r="1096" spans="1:4" x14ac:dyDescent="0.3">
      <c r="A1096" s="4" t="s">
        <v>45</v>
      </c>
      <c r="B1096" s="5" t="s">
        <v>242</v>
      </c>
      <c r="C1096" s="5">
        <v>2019</v>
      </c>
      <c r="D1096" s="5">
        <v>0.83250990354783749</v>
      </c>
    </row>
    <row r="1097" spans="1:4" x14ac:dyDescent="0.3">
      <c r="A1097" s="4" t="s">
        <v>46</v>
      </c>
      <c r="B1097" s="5" t="s">
        <v>242</v>
      </c>
      <c r="C1097" s="5">
        <v>2019</v>
      </c>
      <c r="D1097" s="5">
        <v>0.90964329920108022</v>
      </c>
    </row>
    <row r="1098" spans="1:4" x14ac:dyDescent="0.3">
      <c r="A1098" s="4" t="s">
        <v>47</v>
      </c>
      <c r="B1098" s="5" t="s">
        <v>242</v>
      </c>
      <c r="C1098" s="5">
        <v>2019</v>
      </c>
      <c r="D1098" s="5">
        <v>1</v>
      </c>
    </row>
    <row r="1099" spans="1:4" x14ac:dyDescent="0.3">
      <c r="A1099" s="4" t="s">
        <v>48</v>
      </c>
      <c r="B1099" s="5" t="s">
        <v>242</v>
      </c>
      <c r="C1099" s="5">
        <v>2019</v>
      </c>
      <c r="D1099" s="5">
        <v>0.88706085741178442</v>
      </c>
    </row>
    <row r="1100" spans="1:4" x14ac:dyDescent="0.3">
      <c r="A1100" s="4" t="s">
        <v>49</v>
      </c>
      <c r="B1100" s="5" t="s">
        <v>242</v>
      </c>
      <c r="C1100" s="5">
        <v>2019</v>
      </c>
      <c r="D1100" s="5">
        <v>0.98661595104154254</v>
      </c>
    </row>
    <row r="1101" spans="1:4" x14ac:dyDescent="0.3">
      <c r="A1101" s="4" t="s">
        <v>50</v>
      </c>
      <c r="B1101" s="5" t="s">
        <v>242</v>
      </c>
      <c r="C1101" s="5">
        <v>2019</v>
      </c>
      <c r="D1101" s="5">
        <v>0.91234128254462754</v>
      </c>
    </row>
    <row r="1102" spans="1:4" x14ac:dyDescent="0.3">
      <c r="A1102" s="4" t="s">
        <v>51</v>
      </c>
      <c r="B1102" s="5" t="s">
        <v>242</v>
      </c>
      <c r="C1102" s="5">
        <v>2019</v>
      </c>
      <c r="D1102" s="5">
        <v>1</v>
      </c>
    </row>
    <row r="1103" spans="1:4" x14ac:dyDescent="0.3">
      <c r="A1103" s="4" t="s">
        <v>52</v>
      </c>
      <c r="B1103" s="5" t="s">
        <v>242</v>
      </c>
      <c r="C1103" s="5">
        <v>2019</v>
      </c>
      <c r="D1103" s="5">
        <v>0.63051584835301433</v>
      </c>
    </row>
    <row r="1104" spans="1:4" x14ac:dyDescent="0.3">
      <c r="A1104" s="4" t="s">
        <v>53</v>
      </c>
      <c r="B1104" s="5" t="s">
        <v>242</v>
      </c>
      <c r="C1104" s="5">
        <v>2019</v>
      </c>
      <c r="D1104" s="5">
        <v>0.82193278582211771</v>
      </c>
    </row>
    <row r="1105" spans="1:4" x14ac:dyDescent="0.3">
      <c r="A1105" s="4" t="s">
        <v>54</v>
      </c>
      <c r="B1105" s="5" t="s">
        <v>242</v>
      </c>
      <c r="C1105" s="5">
        <v>2019</v>
      </c>
      <c r="D1105" s="5">
        <v>0.82318509421895292</v>
      </c>
    </row>
    <row r="1106" spans="1:4" x14ac:dyDescent="0.3">
      <c r="A1106" s="4" t="s">
        <v>55</v>
      </c>
      <c r="B1106" s="5" t="s">
        <v>242</v>
      </c>
      <c r="C1106" s="5">
        <v>2019</v>
      </c>
      <c r="D1106" s="5">
        <v>0.77704532077692756</v>
      </c>
    </row>
    <row r="1107" spans="1:4" x14ac:dyDescent="0.3">
      <c r="A1107" s="4" t="s">
        <v>56</v>
      </c>
      <c r="B1107" s="5" t="s">
        <v>242</v>
      </c>
      <c r="C1107" s="5">
        <v>2019</v>
      </c>
      <c r="D1107" s="5">
        <v>0.87112166126689594</v>
      </c>
    </row>
    <row r="1108" spans="1:4" x14ac:dyDescent="0.3">
      <c r="A1108" s="4" t="s">
        <v>57</v>
      </c>
      <c r="B1108" s="5" t="s">
        <v>242</v>
      </c>
      <c r="C1108" s="5">
        <v>2019</v>
      </c>
      <c r="D1108" s="5">
        <v>0.89722134933875097</v>
      </c>
    </row>
    <row r="1109" spans="1:4" x14ac:dyDescent="0.3">
      <c r="A1109" s="4" t="s">
        <v>58</v>
      </c>
      <c r="B1109" s="5" t="s">
        <v>242</v>
      </c>
      <c r="C1109" s="5">
        <v>2019</v>
      </c>
      <c r="D1109" s="5">
        <v>0.77100534212885075</v>
      </c>
    </row>
    <row r="1110" spans="1:4" x14ac:dyDescent="0.3">
      <c r="A1110" s="4" t="s">
        <v>59</v>
      </c>
      <c r="B1110" s="5" t="s">
        <v>242</v>
      </c>
      <c r="C1110" s="5">
        <v>2019</v>
      </c>
      <c r="D1110" s="5">
        <v>0.87914990157908424</v>
      </c>
    </row>
    <row r="1111" spans="1:4" x14ac:dyDescent="0.3">
      <c r="A1111" s="4" t="s">
        <v>60</v>
      </c>
      <c r="B1111" s="5" t="s">
        <v>242</v>
      </c>
      <c r="C1111" s="5">
        <v>2019</v>
      </c>
      <c r="D1111" s="5">
        <v>0.84879578167307967</v>
      </c>
    </row>
    <row r="1112" spans="1:4" x14ac:dyDescent="0.3">
      <c r="A1112" s="4" t="s">
        <v>61</v>
      </c>
      <c r="B1112" s="5" t="s">
        <v>242</v>
      </c>
      <c r="C1112" s="5">
        <v>2019</v>
      </c>
      <c r="D1112" s="5">
        <v>0.99999225578356898</v>
      </c>
    </row>
    <row r="1113" spans="1:4" x14ac:dyDescent="0.3">
      <c r="A1113" s="4" t="s">
        <v>62</v>
      </c>
      <c r="B1113" s="5" t="s">
        <v>242</v>
      </c>
      <c r="C1113" s="5">
        <v>2019</v>
      </c>
      <c r="D1113" s="5">
        <v>0.77212584834399611</v>
      </c>
    </row>
    <row r="1114" spans="1:4" x14ac:dyDescent="0.3">
      <c r="A1114" s="4" t="s">
        <v>63</v>
      </c>
      <c r="B1114" s="5" t="s">
        <v>242</v>
      </c>
      <c r="C1114" s="5">
        <v>2019</v>
      </c>
      <c r="D1114" s="5">
        <v>0.92277124503266572</v>
      </c>
    </row>
    <row r="1115" spans="1:4" x14ac:dyDescent="0.3">
      <c r="A1115" s="4" t="s">
        <v>64</v>
      </c>
      <c r="B1115" s="5" t="s">
        <v>242</v>
      </c>
      <c r="C1115" s="5">
        <v>2019</v>
      </c>
      <c r="D1115" s="5">
        <v>0.77924198198036809</v>
      </c>
    </row>
    <row r="1116" spans="1:4" x14ac:dyDescent="0.3">
      <c r="A1116" s="4" t="s">
        <v>65</v>
      </c>
      <c r="B1116" s="5" t="s">
        <v>242</v>
      </c>
      <c r="C1116" s="5">
        <v>2019</v>
      </c>
      <c r="D1116" s="5">
        <v>0.89220621419892376</v>
      </c>
    </row>
    <row r="1117" spans="1:4" x14ac:dyDescent="0.3">
      <c r="A1117" s="4" t="s">
        <v>66</v>
      </c>
      <c r="B1117" s="5" t="s">
        <v>242</v>
      </c>
      <c r="C1117" s="5">
        <v>2019</v>
      </c>
      <c r="D1117" s="5">
        <v>0.99999225578356898</v>
      </c>
    </row>
    <row r="1118" spans="1:4" x14ac:dyDescent="0.3">
      <c r="A1118" s="4" t="s">
        <v>67</v>
      </c>
      <c r="B1118" s="5" t="s">
        <v>242</v>
      </c>
      <c r="C1118" s="5">
        <v>2019</v>
      </c>
      <c r="D1118" s="5">
        <v>0.93988620738895967</v>
      </c>
    </row>
    <row r="1119" spans="1:4" x14ac:dyDescent="0.3">
      <c r="A1119" s="4" t="s">
        <v>68</v>
      </c>
      <c r="B1119" s="5" t="s">
        <v>242</v>
      </c>
      <c r="C1119" s="5">
        <v>2019</v>
      </c>
      <c r="D1119" s="5">
        <v>0.99999225578356898</v>
      </c>
    </row>
    <row r="1120" spans="1:4" x14ac:dyDescent="0.3">
      <c r="A1120" s="4" t="s">
        <v>69</v>
      </c>
      <c r="B1120" s="5" t="s">
        <v>242</v>
      </c>
      <c r="C1120" s="5">
        <v>2019</v>
      </c>
      <c r="D1120" s="5">
        <v>0.81937888198757769</v>
      </c>
    </row>
    <row r="1121" spans="1:4" x14ac:dyDescent="0.3">
      <c r="A1121" s="4" t="s">
        <v>70</v>
      </c>
      <c r="B1121" s="5" t="s">
        <v>242</v>
      </c>
      <c r="C1121" s="5">
        <v>2019</v>
      </c>
      <c r="D1121" s="5">
        <v>0.86527913789153055</v>
      </c>
    </row>
    <row r="1122" spans="1:4" x14ac:dyDescent="0.3">
      <c r="A1122" s="4" t="s">
        <v>71</v>
      </c>
      <c r="B1122" s="5" t="s">
        <v>242</v>
      </c>
      <c r="C1122" s="5">
        <v>2019</v>
      </c>
      <c r="D1122" s="5">
        <v>0.99999225578356898</v>
      </c>
    </row>
    <row r="1123" spans="1:4" x14ac:dyDescent="0.3">
      <c r="A1123" s="4" t="s">
        <v>72</v>
      </c>
      <c r="B1123" s="5" t="s">
        <v>242</v>
      </c>
      <c r="C1123" s="5">
        <v>2019</v>
      </c>
      <c r="D1123" s="5">
        <v>0.96245059288537549</v>
      </c>
    </row>
    <row r="1124" spans="1:4" x14ac:dyDescent="0.3">
      <c r="A1124" s="4" t="s">
        <v>73</v>
      </c>
      <c r="B1124" s="5" t="s">
        <v>242</v>
      </c>
      <c r="C1124" s="5">
        <v>2019</v>
      </c>
      <c r="D1124" s="5">
        <v>0.99999225578356898</v>
      </c>
    </row>
    <row r="1125" spans="1:4" x14ac:dyDescent="0.3">
      <c r="A1125" s="4" t="s">
        <v>74</v>
      </c>
      <c r="B1125" s="5" t="s">
        <v>242</v>
      </c>
      <c r="C1125" s="5">
        <v>2019</v>
      </c>
      <c r="D1125" s="5">
        <v>0.99999225578356898</v>
      </c>
    </row>
    <row r="1126" spans="1:4" x14ac:dyDescent="0.3">
      <c r="A1126" s="4" t="s">
        <v>75</v>
      </c>
      <c r="B1126" s="5" t="s">
        <v>242</v>
      </c>
      <c r="C1126" s="5">
        <v>2019</v>
      </c>
      <c r="D1126" s="5">
        <v>0.30498715159511569</v>
      </c>
    </row>
    <row r="1127" spans="1:4" x14ac:dyDescent="0.3">
      <c r="A1127" s="4" t="s">
        <v>76</v>
      </c>
      <c r="B1127" s="5" t="s">
        <v>242</v>
      </c>
      <c r="C1127" s="5">
        <v>2019</v>
      </c>
      <c r="D1127" s="5">
        <v>0.70450261780104717</v>
      </c>
    </row>
    <row r="1128" spans="1:4" x14ac:dyDescent="0.3">
      <c r="A1128" s="4" t="s">
        <v>77</v>
      </c>
      <c r="B1128" s="5" t="s">
        <v>242</v>
      </c>
      <c r="C1128" s="5">
        <v>2019</v>
      </c>
      <c r="D1128" s="5">
        <v>0.27653118825853801</v>
      </c>
    </row>
    <row r="1129" spans="1:4" x14ac:dyDescent="0.3">
      <c r="A1129" s="4" t="s">
        <v>78</v>
      </c>
      <c r="B1129" s="5" t="s">
        <v>242</v>
      </c>
      <c r="C1129" s="5">
        <v>2019</v>
      </c>
      <c r="D1129" s="5">
        <v>0.44852615738691681</v>
      </c>
    </row>
    <row r="1130" spans="1:4" x14ac:dyDescent="0.3">
      <c r="A1130" s="4" t="s">
        <v>79</v>
      </c>
      <c r="B1130" s="5" t="s">
        <v>242</v>
      </c>
      <c r="C1130" s="5">
        <v>2019</v>
      </c>
      <c r="D1130" s="5">
        <v>0.84113684902250696</v>
      </c>
    </row>
    <row r="1131" spans="1:4" x14ac:dyDescent="0.3">
      <c r="A1131" s="4" t="s">
        <v>80</v>
      </c>
      <c r="B1131" s="5" t="s">
        <v>242</v>
      </c>
      <c r="C1131" s="5">
        <v>2019</v>
      </c>
      <c r="D1131" s="5">
        <v>0.98307792190468413</v>
      </c>
    </row>
    <row r="1132" spans="1:4" x14ac:dyDescent="0.3">
      <c r="A1132" s="4" t="s">
        <v>81</v>
      </c>
      <c r="B1132" s="5" t="s">
        <v>242</v>
      </c>
      <c r="C1132" s="5">
        <v>2019</v>
      </c>
      <c r="D1132" s="5">
        <v>0.99994436929836295</v>
      </c>
    </row>
    <row r="1133" spans="1:4" x14ac:dyDescent="0.3">
      <c r="A1133" s="4" t="s">
        <v>82</v>
      </c>
      <c r="B1133" s="5" t="s">
        <v>242</v>
      </c>
      <c r="C1133" s="5">
        <v>2019</v>
      </c>
      <c r="D1133" s="5">
        <v>0.80857988157458005</v>
      </c>
    </row>
    <row r="1134" spans="1:4" x14ac:dyDescent="0.3">
      <c r="A1134" s="4" t="s">
        <v>83</v>
      </c>
      <c r="B1134" s="5" t="s">
        <v>242</v>
      </c>
      <c r="C1134" s="5">
        <v>2019</v>
      </c>
      <c r="D1134" s="5">
        <v>0.96348012889366275</v>
      </c>
    </row>
    <row r="1135" spans="1:4" x14ac:dyDescent="0.3">
      <c r="A1135" s="4" t="s">
        <v>84</v>
      </c>
      <c r="B1135" s="5" t="s">
        <v>242</v>
      </c>
      <c r="C1135" s="5">
        <v>2019</v>
      </c>
      <c r="D1135" s="5">
        <v>0.82787698412698407</v>
      </c>
    </row>
    <row r="1136" spans="1:4" x14ac:dyDescent="0.3">
      <c r="A1136" s="4" t="s">
        <v>4</v>
      </c>
      <c r="B1136" s="5" t="s">
        <v>243</v>
      </c>
      <c r="C1136" s="5">
        <v>2019</v>
      </c>
      <c r="D1136" s="5">
        <v>0.91481249515703622</v>
      </c>
    </row>
    <row r="1137" spans="1:4" x14ac:dyDescent="0.3">
      <c r="A1137" s="4" t="s">
        <v>5</v>
      </c>
      <c r="B1137" s="5" t="s">
        <v>243</v>
      </c>
      <c r="C1137" s="5">
        <v>2019</v>
      </c>
      <c r="D1137" s="5">
        <v>1</v>
      </c>
    </row>
    <row r="1138" spans="1:4" x14ac:dyDescent="0.3">
      <c r="A1138" s="4" t="s">
        <v>6</v>
      </c>
      <c r="B1138" s="5" t="s">
        <v>243</v>
      </c>
      <c r="C1138" s="5">
        <v>2019</v>
      </c>
      <c r="D1138" s="5">
        <v>3.7414284794651247E-2</v>
      </c>
    </row>
    <row r="1139" spans="1:4" x14ac:dyDescent="0.3">
      <c r="A1139" s="4" t="s">
        <v>7</v>
      </c>
      <c r="B1139" s="5" t="s">
        <v>243</v>
      </c>
      <c r="C1139" s="5">
        <v>2019</v>
      </c>
      <c r="D1139" s="5">
        <v>0.97233103652659458</v>
      </c>
    </row>
    <row r="1140" spans="1:4" x14ac:dyDescent="0.3">
      <c r="A1140" s="4" t="s">
        <v>8</v>
      </c>
      <c r="B1140" s="5" t="s">
        <v>243</v>
      </c>
      <c r="C1140" s="5">
        <v>2019</v>
      </c>
      <c r="D1140" s="5">
        <v>0.79552336970215709</v>
      </c>
    </row>
    <row r="1141" spans="1:4" x14ac:dyDescent="0.3">
      <c r="A1141" s="4" t="s">
        <v>9</v>
      </c>
      <c r="B1141" s="5" t="s">
        <v>243</v>
      </c>
      <c r="C1141" s="5">
        <v>2019</v>
      </c>
      <c r="D1141" s="5">
        <v>0.91493313521545316</v>
      </c>
    </row>
    <row r="1142" spans="1:4" x14ac:dyDescent="0.3">
      <c r="A1142" s="4" t="s">
        <v>10</v>
      </c>
      <c r="B1142" s="5" t="s">
        <v>243</v>
      </c>
      <c r="C1142" s="5">
        <v>2019</v>
      </c>
      <c r="D1142" s="5">
        <v>0.74319982865709999</v>
      </c>
    </row>
    <row r="1143" spans="1:4" x14ac:dyDescent="0.3">
      <c r="A1143" s="4" t="s">
        <v>11</v>
      </c>
      <c r="B1143" s="5" t="s">
        <v>243</v>
      </c>
      <c r="C1143" s="5">
        <v>2019</v>
      </c>
      <c r="D1143" s="5">
        <v>0.99999225578356898</v>
      </c>
    </row>
    <row r="1144" spans="1:4" x14ac:dyDescent="0.3">
      <c r="A1144" s="4" t="s">
        <v>12</v>
      </c>
      <c r="B1144" s="5" t="s">
        <v>243</v>
      </c>
      <c r="C1144" s="5">
        <v>2019</v>
      </c>
      <c r="D1144" s="5">
        <v>0.57534492422785644</v>
      </c>
    </row>
    <row r="1145" spans="1:4" x14ac:dyDescent="0.3">
      <c r="A1145" s="4" t="s">
        <v>13</v>
      </c>
      <c r="B1145" s="5" t="s">
        <v>243</v>
      </c>
      <c r="C1145" s="5">
        <v>2019</v>
      </c>
      <c r="D1145" s="5">
        <v>0.4596253229974161</v>
      </c>
    </row>
    <row r="1146" spans="1:4" x14ac:dyDescent="0.3">
      <c r="A1146" s="4" t="s">
        <v>14</v>
      </c>
      <c r="B1146" s="5" t="s">
        <v>243</v>
      </c>
      <c r="C1146" s="5">
        <v>2019</v>
      </c>
      <c r="D1146" s="5">
        <v>0.99999225578356898</v>
      </c>
    </row>
    <row r="1147" spans="1:4" x14ac:dyDescent="0.3">
      <c r="A1147" s="4" t="s">
        <v>15</v>
      </c>
      <c r="B1147" s="5" t="s">
        <v>243</v>
      </c>
      <c r="C1147" s="5">
        <v>2019</v>
      </c>
      <c r="D1147" s="5">
        <v>1</v>
      </c>
    </row>
    <row r="1148" spans="1:4" x14ac:dyDescent="0.3">
      <c r="A1148" s="4" t="s">
        <v>16</v>
      </c>
      <c r="B1148" s="5" t="s">
        <v>243</v>
      </c>
      <c r="C1148" s="5">
        <v>2019</v>
      </c>
      <c r="D1148" s="5">
        <v>0.80349639858184574</v>
      </c>
    </row>
    <row r="1149" spans="1:4" x14ac:dyDescent="0.3">
      <c r="A1149" s="4" t="s">
        <v>17</v>
      </c>
      <c r="B1149" s="5" t="s">
        <v>243</v>
      </c>
      <c r="C1149" s="5">
        <v>2019</v>
      </c>
      <c r="D1149" s="5">
        <v>0.58067615916869397</v>
      </c>
    </row>
    <row r="1150" spans="1:4" x14ac:dyDescent="0.3">
      <c r="A1150" s="4" t="s">
        <v>18</v>
      </c>
      <c r="B1150" s="5" t="s">
        <v>243</v>
      </c>
      <c r="C1150" s="5">
        <v>2019</v>
      </c>
      <c r="D1150" s="5">
        <v>0.71014952513338847</v>
      </c>
    </row>
    <row r="1151" spans="1:4" x14ac:dyDescent="0.3">
      <c r="A1151" s="4" t="s">
        <v>19</v>
      </c>
      <c r="B1151" s="5" t="s">
        <v>243</v>
      </c>
      <c r="C1151" s="5">
        <v>2019</v>
      </c>
      <c r="D1151" s="5">
        <v>0.99999225578356898</v>
      </c>
    </row>
    <row r="1152" spans="1:4" x14ac:dyDescent="0.3">
      <c r="A1152" s="4" t="s">
        <v>20</v>
      </c>
      <c r="B1152" s="5" t="s">
        <v>243</v>
      </c>
      <c r="C1152" s="5">
        <v>2019</v>
      </c>
      <c r="D1152" s="5">
        <v>0.99999225578356898</v>
      </c>
    </row>
    <row r="1153" spans="1:4" x14ac:dyDescent="0.3">
      <c r="A1153" s="4" t="s">
        <v>21</v>
      </c>
      <c r="B1153" s="5" t="s">
        <v>243</v>
      </c>
      <c r="C1153" s="5">
        <v>2019</v>
      </c>
      <c r="D1153" s="5">
        <v>0.99999225578356898</v>
      </c>
    </row>
    <row r="1154" spans="1:4" x14ac:dyDescent="0.3">
      <c r="A1154" s="4" t="s">
        <v>22</v>
      </c>
      <c r="B1154" s="5" t="s">
        <v>243</v>
      </c>
      <c r="C1154" s="5">
        <v>2019</v>
      </c>
      <c r="D1154" s="5">
        <v>0.99999225578356898</v>
      </c>
    </row>
    <row r="1155" spans="1:4" x14ac:dyDescent="0.3">
      <c r="A1155" s="4" t="s">
        <v>23</v>
      </c>
      <c r="B1155" s="5" t="s">
        <v>243</v>
      </c>
      <c r="C1155" s="5">
        <v>2019</v>
      </c>
      <c r="D1155" s="5">
        <v>0.99999225578356898</v>
      </c>
    </row>
    <row r="1156" spans="1:4" x14ac:dyDescent="0.3">
      <c r="A1156" s="4" t="s">
        <v>24</v>
      </c>
      <c r="B1156" s="5" t="s">
        <v>243</v>
      </c>
      <c r="C1156" s="5">
        <v>2019</v>
      </c>
      <c r="D1156" s="5">
        <v>0.99999225578356898</v>
      </c>
    </row>
    <row r="1157" spans="1:4" x14ac:dyDescent="0.3">
      <c r="A1157" s="4" t="s">
        <v>25</v>
      </c>
      <c r="B1157" s="5" t="s">
        <v>243</v>
      </c>
      <c r="C1157" s="5">
        <v>2019</v>
      </c>
      <c r="D1157" s="5">
        <v>0.92427486666492964</v>
      </c>
    </row>
    <row r="1158" spans="1:4" x14ac:dyDescent="0.3">
      <c r="A1158" s="4" t="s">
        <v>26</v>
      </c>
      <c r="B1158" s="5" t="s">
        <v>243</v>
      </c>
      <c r="C1158" s="5">
        <v>2019</v>
      </c>
      <c r="D1158" s="5">
        <v>0.99999225578356898</v>
      </c>
    </row>
    <row r="1159" spans="1:4" x14ac:dyDescent="0.3">
      <c r="A1159" s="4" t="s">
        <v>27</v>
      </c>
      <c r="B1159" s="5" t="s">
        <v>243</v>
      </c>
      <c r="C1159" s="5">
        <v>2019</v>
      </c>
      <c r="D1159" s="5">
        <v>0.77547638773819383</v>
      </c>
    </row>
    <row r="1160" spans="1:4" x14ac:dyDescent="0.3">
      <c r="A1160" s="4" t="s">
        <v>28</v>
      </c>
      <c r="B1160" s="5" t="s">
        <v>243</v>
      </c>
      <c r="C1160" s="5">
        <v>2019</v>
      </c>
      <c r="D1160" s="5">
        <v>0.84466300260341332</v>
      </c>
    </row>
    <row r="1161" spans="1:4" x14ac:dyDescent="0.3">
      <c r="A1161" s="4" t="s">
        <v>29</v>
      </c>
      <c r="B1161" s="5" t="s">
        <v>243</v>
      </c>
      <c r="C1161" s="5">
        <v>2019</v>
      </c>
      <c r="D1161" s="5">
        <v>0.99999225578356898</v>
      </c>
    </row>
    <row r="1162" spans="1:4" x14ac:dyDescent="0.3">
      <c r="A1162" s="4" t="s">
        <v>30</v>
      </c>
      <c r="B1162" s="5" t="s">
        <v>243</v>
      </c>
      <c r="C1162" s="5">
        <v>2019</v>
      </c>
      <c r="D1162" s="5">
        <v>0.99999225578356898</v>
      </c>
    </row>
    <row r="1163" spans="1:4" x14ac:dyDescent="0.3">
      <c r="A1163" s="4" t="s">
        <v>31</v>
      </c>
      <c r="B1163" s="5" t="s">
        <v>243</v>
      </c>
      <c r="C1163" s="5">
        <v>2019</v>
      </c>
      <c r="D1163" s="5">
        <v>0.73581741595450034</v>
      </c>
    </row>
    <row r="1164" spans="1:4" x14ac:dyDescent="0.3">
      <c r="A1164" s="4" t="s">
        <v>32</v>
      </c>
      <c r="B1164" s="5" t="s">
        <v>243</v>
      </c>
      <c r="C1164" s="5">
        <v>2019</v>
      </c>
      <c r="D1164" s="5">
        <v>0.99999225578356898</v>
      </c>
    </row>
    <row r="1165" spans="1:4" x14ac:dyDescent="0.3">
      <c r="A1165" s="4" t="s">
        <v>33</v>
      </c>
      <c r="B1165" s="5" t="s">
        <v>243</v>
      </c>
      <c r="C1165" s="5">
        <v>2019</v>
      </c>
      <c r="D1165" s="5">
        <v>0.99999225578356898</v>
      </c>
    </row>
    <row r="1166" spans="1:4" x14ac:dyDescent="0.3">
      <c r="A1166" s="4" t="s">
        <v>34</v>
      </c>
      <c r="B1166" s="5" t="s">
        <v>243</v>
      </c>
      <c r="C1166" s="5">
        <v>2019</v>
      </c>
      <c r="D1166" s="5">
        <v>1</v>
      </c>
    </row>
    <row r="1167" spans="1:4" x14ac:dyDescent="0.3">
      <c r="A1167" s="4" t="s">
        <v>35</v>
      </c>
      <c r="B1167" s="5" t="s">
        <v>243</v>
      </c>
      <c r="C1167" s="5">
        <v>2019</v>
      </c>
      <c r="D1167" s="5">
        <v>0.90928291760224234</v>
      </c>
    </row>
    <row r="1168" spans="1:4" x14ac:dyDescent="0.3">
      <c r="A1168" s="4" t="s">
        <v>36</v>
      </c>
      <c r="B1168" s="5" t="s">
        <v>243</v>
      </c>
      <c r="C1168" s="5">
        <v>2019</v>
      </c>
      <c r="D1168" s="5">
        <v>0.65730381890257705</v>
      </c>
    </row>
    <row r="1169" spans="1:4" x14ac:dyDescent="0.3">
      <c r="A1169" s="4" t="s">
        <v>37</v>
      </c>
      <c r="B1169" s="5" t="s">
        <v>243</v>
      </c>
      <c r="C1169" s="5">
        <v>2019</v>
      </c>
      <c r="D1169" s="5">
        <v>0.67593462333270715</v>
      </c>
    </row>
    <row r="1170" spans="1:4" x14ac:dyDescent="0.3">
      <c r="A1170" s="4" t="s">
        <v>38</v>
      </c>
      <c r="B1170" s="5" t="s">
        <v>243</v>
      </c>
      <c r="C1170" s="5">
        <v>2019</v>
      </c>
      <c r="D1170" s="5">
        <v>0.99999225578356898</v>
      </c>
    </row>
    <row r="1171" spans="1:4" x14ac:dyDescent="0.3">
      <c r="A1171" s="4" t="s">
        <v>39</v>
      </c>
      <c r="B1171" s="5" t="s">
        <v>243</v>
      </c>
      <c r="C1171" s="5">
        <v>2019</v>
      </c>
      <c r="D1171" s="5">
        <v>0.5975240020212228</v>
      </c>
    </row>
    <row r="1172" spans="1:4" x14ac:dyDescent="0.3">
      <c r="A1172" s="4" t="s">
        <v>40</v>
      </c>
      <c r="B1172" s="5" t="s">
        <v>243</v>
      </c>
      <c r="C1172" s="5">
        <v>2019</v>
      </c>
      <c r="D1172" s="5">
        <v>0.88388625592417058</v>
      </c>
    </row>
    <row r="1173" spans="1:4" x14ac:dyDescent="0.3">
      <c r="A1173" s="4" t="s">
        <v>41</v>
      </c>
      <c r="B1173" s="5" t="s">
        <v>243</v>
      </c>
      <c r="C1173" s="5">
        <v>2019</v>
      </c>
      <c r="D1173" s="5">
        <v>0.62120070334086908</v>
      </c>
    </row>
    <row r="1174" spans="1:4" x14ac:dyDescent="0.3">
      <c r="A1174" s="4" t="s">
        <v>42</v>
      </c>
      <c r="B1174" s="5" t="s">
        <v>243</v>
      </c>
      <c r="C1174" s="5">
        <v>2019</v>
      </c>
      <c r="D1174" s="5">
        <v>0.99999225578356898</v>
      </c>
    </row>
    <row r="1175" spans="1:4" x14ac:dyDescent="0.3">
      <c r="A1175" s="4" t="s">
        <v>43</v>
      </c>
      <c r="B1175" s="5" t="s">
        <v>243</v>
      </c>
      <c r="C1175" s="5">
        <v>2019</v>
      </c>
      <c r="D1175" s="5">
        <v>0.99999225578356898</v>
      </c>
    </row>
    <row r="1176" spans="1:4" x14ac:dyDescent="0.3">
      <c r="A1176" s="4" t="s">
        <v>44</v>
      </c>
      <c r="B1176" s="5" t="s">
        <v>243</v>
      </c>
      <c r="C1176" s="5">
        <v>2019</v>
      </c>
      <c r="D1176" s="5">
        <v>0.33472685043202088</v>
      </c>
    </row>
    <row r="1177" spans="1:4" x14ac:dyDescent="0.3">
      <c r="A1177" s="4" t="s">
        <v>45</v>
      </c>
      <c r="B1177" s="5" t="s">
        <v>243</v>
      </c>
      <c r="C1177" s="5">
        <v>2019</v>
      </c>
      <c r="D1177" s="5">
        <v>0.99999225578356898</v>
      </c>
    </row>
    <row r="1178" spans="1:4" x14ac:dyDescent="0.3">
      <c r="A1178" s="4" t="s">
        <v>46</v>
      </c>
      <c r="B1178" s="5" t="s">
        <v>243</v>
      </c>
      <c r="C1178" s="5">
        <v>2019</v>
      </c>
      <c r="D1178" s="5">
        <v>0.81772250291488535</v>
      </c>
    </row>
    <row r="1179" spans="1:4" x14ac:dyDescent="0.3">
      <c r="A1179" s="4" t="s">
        <v>47</v>
      </c>
      <c r="B1179" s="5" t="s">
        <v>243</v>
      </c>
      <c r="C1179" s="5">
        <v>2019</v>
      </c>
      <c r="D1179" s="5">
        <v>1</v>
      </c>
    </row>
    <row r="1180" spans="1:4" x14ac:dyDescent="0.3">
      <c r="A1180" s="4" t="s">
        <v>48</v>
      </c>
      <c r="B1180" s="5" t="s">
        <v>243</v>
      </c>
      <c r="C1180" s="5">
        <v>2019</v>
      </c>
      <c r="D1180" s="5">
        <v>0.99999225578356898</v>
      </c>
    </row>
    <row r="1181" spans="1:4" x14ac:dyDescent="0.3">
      <c r="A1181" s="4" t="s">
        <v>49</v>
      </c>
      <c r="B1181" s="5" t="s">
        <v>243</v>
      </c>
      <c r="C1181" s="5">
        <v>2019</v>
      </c>
      <c r="D1181" s="5">
        <v>0.99999225578356898</v>
      </c>
    </row>
    <row r="1182" spans="1:4" x14ac:dyDescent="0.3">
      <c r="A1182" s="4" t="s">
        <v>50</v>
      </c>
      <c r="B1182" s="5" t="s">
        <v>243</v>
      </c>
      <c r="C1182" s="5">
        <v>2019</v>
      </c>
      <c r="D1182" s="5">
        <v>0.91340240026018171</v>
      </c>
    </row>
    <row r="1183" spans="1:4" x14ac:dyDescent="0.3">
      <c r="A1183" s="4" t="s">
        <v>51</v>
      </c>
      <c r="B1183" s="5" t="s">
        <v>243</v>
      </c>
      <c r="C1183" s="5">
        <v>2019</v>
      </c>
      <c r="D1183" s="5">
        <v>1</v>
      </c>
    </row>
    <row r="1184" spans="1:4" x14ac:dyDescent="0.3">
      <c r="A1184" s="4" t="s">
        <v>52</v>
      </c>
      <c r="B1184" s="5" t="s">
        <v>243</v>
      </c>
      <c r="C1184" s="5">
        <v>2019</v>
      </c>
      <c r="D1184" s="5">
        <v>0.9549265826167066</v>
      </c>
    </row>
    <row r="1185" spans="1:4" x14ac:dyDescent="0.3">
      <c r="A1185" s="4" t="s">
        <v>53</v>
      </c>
      <c r="B1185" s="5" t="s">
        <v>243</v>
      </c>
      <c r="C1185" s="5">
        <v>2019</v>
      </c>
      <c r="D1185" s="5">
        <v>0.83554897801857675</v>
      </c>
    </row>
    <row r="1186" spans="1:4" x14ac:dyDescent="0.3">
      <c r="A1186" s="4" t="s">
        <v>54</v>
      </c>
      <c r="B1186" s="5" t="s">
        <v>243</v>
      </c>
      <c r="C1186" s="5">
        <v>2019</v>
      </c>
      <c r="D1186" s="5">
        <v>0.65841937777890269</v>
      </c>
    </row>
    <row r="1187" spans="1:4" x14ac:dyDescent="0.3">
      <c r="A1187" s="4" t="s">
        <v>55</v>
      </c>
      <c r="B1187" s="5" t="s">
        <v>243</v>
      </c>
      <c r="C1187" s="5">
        <v>2019</v>
      </c>
      <c r="D1187" s="5">
        <v>0.64878239354082567</v>
      </c>
    </row>
    <row r="1188" spans="1:4" x14ac:dyDescent="0.3">
      <c r="A1188" s="4" t="s">
        <v>56</v>
      </c>
      <c r="B1188" s="5" t="s">
        <v>243</v>
      </c>
      <c r="C1188" s="5">
        <v>2019</v>
      </c>
      <c r="D1188" s="5">
        <v>0.73492878545396689</v>
      </c>
    </row>
    <row r="1189" spans="1:4" x14ac:dyDescent="0.3">
      <c r="A1189" s="4" t="s">
        <v>57</v>
      </c>
      <c r="B1189" s="5" t="s">
        <v>243</v>
      </c>
      <c r="C1189" s="5">
        <v>2019</v>
      </c>
      <c r="D1189" s="5">
        <v>0.91566447461502543</v>
      </c>
    </row>
    <row r="1190" spans="1:4" x14ac:dyDescent="0.3">
      <c r="A1190" s="4" t="s">
        <v>58</v>
      </c>
      <c r="B1190" s="5" t="s">
        <v>243</v>
      </c>
      <c r="C1190" s="5">
        <v>2019</v>
      </c>
      <c r="D1190" s="5">
        <v>0.77394769028663646</v>
      </c>
    </row>
    <row r="1191" spans="1:4" x14ac:dyDescent="0.3">
      <c r="A1191" s="4" t="s">
        <v>59</v>
      </c>
      <c r="B1191" s="5" t="s">
        <v>243</v>
      </c>
      <c r="C1191" s="5">
        <v>2019</v>
      </c>
      <c r="D1191" s="5">
        <v>0.99999225578356898</v>
      </c>
    </row>
    <row r="1192" spans="1:4" x14ac:dyDescent="0.3">
      <c r="A1192" s="4" t="s">
        <v>60</v>
      </c>
      <c r="B1192" s="5" t="s">
        <v>243</v>
      </c>
      <c r="C1192" s="5">
        <v>2019</v>
      </c>
      <c r="D1192" s="5">
        <v>0.91749452769826567</v>
      </c>
    </row>
    <row r="1193" spans="1:4" x14ac:dyDescent="0.3">
      <c r="A1193" s="4" t="s">
        <v>61</v>
      </c>
      <c r="B1193" s="5" t="s">
        <v>243</v>
      </c>
      <c r="C1193" s="5">
        <v>2019</v>
      </c>
      <c r="D1193" s="5">
        <v>0.99999225578356898</v>
      </c>
    </row>
    <row r="1194" spans="1:4" x14ac:dyDescent="0.3">
      <c r="A1194" s="4" t="s">
        <v>62</v>
      </c>
      <c r="B1194" s="5" t="s">
        <v>243</v>
      </c>
      <c r="C1194" s="5">
        <v>2019</v>
      </c>
      <c r="D1194" s="5">
        <v>0.99999225578356898</v>
      </c>
    </row>
    <row r="1195" spans="1:4" x14ac:dyDescent="0.3">
      <c r="A1195" s="4" t="s">
        <v>63</v>
      </c>
      <c r="B1195" s="5" t="s">
        <v>243</v>
      </c>
      <c r="C1195" s="5">
        <v>2019</v>
      </c>
      <c r="D1195" s="5">
        <v>0.9494642679148797</v>
      </c>
    </row>
    <row r="1196" spans="1:4" x14ac:dyDescent="0.3">
      <c r="A1196" s="4" t="s">
        <v>64</v>
      </c>
      <c r="B1196" s="5" t="s">
        <v>243</v>
      </c>
      <c r="C1196" s="5">
        <v>2019</v>
      </c>
      <c r="D1196" s="5">
        <v>0.8330982584083193</v>
      </c>
    </row>
    <row r="1197" spans="1:4" x14ac:dyDescent="0.3">
      <c r="A1197" s="4" t="s">
        <v>65</v>
      </c>
      <c r="B1197" s="5" t="s">
        <v>243</v>
      </c>
      <c r="C1197" s="5">
        <v>2019</v>
      </c>
      <c r="D1197" s="5">
        <v>0.89507408890668805</v>
      </c>
    </row>
    <row r="1198" spans="1:4" x14ac:dyDescent="0.3">
      <c r="A1198" s="4" t="s">
        <v>66</v>
      </c>
      <c r="B1198" s="5" t="s">
        <v>243</v>
      </c>
      <c r="C1198" s="5">
        <v>2019</v>
      </c>
      <c r="D1198" s="5">
        <v>0.99999225578356898</v>
      </c>
    </row>
    <row r="1199" spans="1:4" x14ac:dyDescent="0.3">
      <c r="A1199" s="4" t="s">
        <v>67</v>
      </c>
      <c r="B1199" s="5" t="s">
        <v>243</v>
      </c>
      <c r="C1199" s="5">
        <v>2019</v>
      </c>
      <c r="D1199" s="5">
        <v>0.98113078130486164</v>
      </c>
    </row>
    <row r="1200" spans="1:4" x14ac:dyDescent="0.3">
      <c r="A1200" s="4" t="s">
        <v>68</v>
      </c>
      <c r="B1200" s="5" t="s">
        <v>243</v>
      </c>
      <c r="C1200" s="5">
        <v>2019</v>
      </c>
      <c r="D1200" s="5">
        <v>0.99999225578356898</v>
      </c>
    </row>
    <row r="1201" spans="1:4" x14ac:dyDescent="0.3">
      <c r="A1201" s="4" t="s">
        <v>69</v>
      </c>
      <c r="B1201" s="5" t="s">
        <v>243</v>
      </c>
      <c r="C1201" s="5">
        <v>2019</v>
      </c>
      <c r="D1201" s="5">
        <v>0.82086499123319701</v>
      </c>
    </row>
    <row r="1202" spans="1:4" x14ac:dyDescent="0.3">
      <c r="A1202" s="4" t="s">
        <v>70</v>
      </c>
      <c r="B1202" s="5" t="s">
        <v>243</v>
      </c>
      <c r="C1202" s="5">
        <v>2019</v>
      </c>
      <c r="D1202" s="5">
        <v>0.99999225578356898</v>
      </c>
    </row>
    <row r="1203" spans="1:4" x14ac:dyDescent="0.3">
      <c r="A1203" s="4" t="s">
        <v>71</v>
      </c>
      <c r="B1203" s="5" t="s">
        <v>243</v>
      </c>
      <c r="C1203" s="5">
        <v>2019</v>
      </c>
      <c r="D1203" s="5">
        <v>0.89829860769577319</v>
      </c>
    </row>
    <row r="1204" spans="1:4" x14ac:dyDescent="0.3">
      <c r="A1204" s="4" t="s">
        <v>72</v>
      </c>
      <c r="B1204" s="5" t="s">
        <v>243</v>
      </c>
      <c r="C1204" s="5">
        <v>2019</v>
      </c>
      <c r="D1204" s="5">
        <v>0.97193410616229403</v>
      </c>
    </row>
    <row r="1205" spans="1:4" x14ac:dyDescent="0.3">
      <c r="A1205" s="4" t="s">
        <v>73</v>
      </c>
      <c r="B1205" s="5" t="s">
        <v>243</v>
      </c>
      <c r="C1205" s="5">
        <v>2019</v>
      </c>
      <c r="D1205" s="5">
        <v>0.99999225578356898</v>
      </c>
    </row>
    <row r="1206" spans="1:4" x14ac:dyDescent="0.3">
      <c r="A1206" s="4" t="s">
        <v>74</v>
      </c>
      <c r="B1206" s="5" t="s">
        <v>243</v>
      </c>
      <c r="C1206" s="5">
        <v>2019</v>
      </c>
      <c r="D1206" s="5">
        <v>0.99999225578356898</v>
      </c>
    </row>
    <row r="1207" spans="1:4" x14ac:dyDescent="0.3">
      <c r="A1207" s="4" t="s">
        <v>75</v>
      </c>
      <c r="B1207" s="5" t="s">
        <v>243</v>
      </c>
      <c r="C1207" s="5">
        <v>2019</v>
      </c>
      <c r="D1207" s="5">
        <v>0.52323937133103016</v>
      </c>
    </row>
    <row r="1208" spans="1:4" x14ac:dyDescent="0.3">
      <c r="A1208" s="4" t="s">
        <v>76</v>
      </c>
      <c r="B1208" s="5" t="s">
        <v>243</v>
      </c>
      <c r="C1208" s="5">
        <v>2019</v>
      </c>
      <c r="D1208" s="5">
        <v>0.60227780259044217</v>
      </c>
    </row>
    <row r="1209" spans="1:4" x14ac:dyDescent="0.3">
      <c r="A1209" s="4" t="s">
        <v>77</v>
      </c>
      <c r="B1209" s="5" t="s">
        <v>243</v>
      </c>
      <c r="C1209" s="5">
        <v>2019</v>
      </c>
      <c r="D1209" s="5">
        <v>0.26830206090433723</v>
      </c>
    </row>
    <row r="1210" spans="1:4" x14ac:dyDescent="0.3">
      <c r="A1210" s="4" t="s">
        <v>78</v>
      </c>
      <c r="B1210" s="5" t="s">
        <v>243</v>
      </c>
      <c r="C1210" s="5">
        <v>2019</v>
      </c>
      <c r="D1210" s="5">
        <v>0.42496421999591077</v>
      </c>
    </row>
    <row r="1211" spans="1:4" x14ac:dyDescent="0.3">
      <c r="A1211" s="4" t="s">
        <v>79</v>
      </c>
      <c r="B1211" s="5" t="s">
        <v>243</v>
      </c>
      <c r="C1211" s="5">
        <v>2019</v>
      </c>
      <c r="D1211" s="5">
        <v>0.69402588193582693</v>
      </c>
    </row>
    <row r="1212" spans="1:4" x14ac:dyDescent="0.3">
      <c r="A1212" s="4" t="s">
        <v>80</v>
      </c>
      <c r="B1212" s="5" t="s">
        <v>243</v>
      </c>
      <c r="C1212" s="5">
        <v>2019</v>
      </c>
      <c r="D1212" s="5">
        <v>0.98307792190468413</v>
      </c>
    </row>
    <row r="1213" spans="1:4" x14ac:dyDescent="0.3">
      <c r="A1213" s="4" t="s">
        <v>81</v>
      </c>
      <c r="B1213" s="5" t="s">
        <v>243</v>
      </c>
      <c r="C1213" s="5">
        <v>2019</v>
      </c>
      <c r="D1213" s="5">
        <v>0.9977424379847426</v>
      </c>
    </row>
    <row r="1214" spans="1:4" x14ac:dyDescent="0.3">
      <c r="A1214" s="4" t="s">
        <v>82</v>
      </c>
      <c r="B1214" s="5" t="s">
        <v>243</v>
      </c>
      <c r="C1214" s="5">
        <v>2019</v>
      </c>
      <c r="D1214" s="5">
        <v>0.95792645855429825</v>
      </c>
    </row>
    <row r="1215" spans="1:4" x14ac:dyDescent="0.3">
      <c r="A1215" s="4" t="s">
        <v>83</v>
      </c>
      <c r="B1215" s="5" t="s">
        <v>243</v>
      </c>
      <c r="C1215" s="5">
        <v>2019</v>
      </c>
      <c r="D1215" s="5">
        <v>0.94497095689391619</v>
      </c>
    </row>
    <row r="1216" spans="1:4" x14ac:dyDescent="0.3">
      <c r="A1216" s="4" t="s">
        <v>84</v>
      </c>
      <c r="B1216" s="5" t="s">
        <v>243</v>
      </c>
      <c r="C1216" s="5">
        <v>2019</v>
      </c>
      <c r="D1216" s="5">
        <v>0.74891398783666374</v>
      </c>
    </row>
    <row r="1217" spans="1:4" x14ac:dyDescent="0.3">
      <c r="A1217" s="4" t="s">
        <v>4</v>
      </c>
      <c r="B1217" s="5" t="s">
        <v>244</v>
      </c>
      <c r="C1217" s="5">
        <v>2019</v>
      </c>
      <c r="D1217" s="5">
        <v>0.86749510597649881</v>
      </c>
    </row>
    <row r="1218" spans="1:4" x14ac:dyDescent="0.3">
      <c r="A1218" s="4" t="s">
        <v>5</v>
      </c>
      <c r="B1218" s="5" t="s">
        <v>244</v>
      </c>
      <c r="C1218" s="5">
        <v>2019</v>
      </c>
      <c r="D1218" s="5">
        <v>1</v>
      </c>
    </row>
    <row r="1219" spans="1:4" x14ac:dyDescent="0.3">
      <c r="A1219" s="4" t="s">
        <v>6</v>
      </c>
      <c r="B1219" s="5" t="s">
        <v>244</v>
      </c>
      <c r="C1219" s="5">
        <v>2019</v>
      </c>
      <c r="D1219" s="5">
        <v>3.7270879213542003E-2</v>
      </c>
    </row>
    <row r="1220" spans="1:4" x14ac:dyDescent="0.3">
      <c r="A1220" s="4" t="s">
        <v>7</v>
      </c>
      <c r="B1220" s="5" t="s">
        <v>244</v>
      </c>
      <c r="C1220" s="5">
        <v>2019</v>
      </c>
      <c r="D1220" s="5">
        <v>0.96536234877111404</v>
      </c>
    </row>
    <row r="1221" spans="1:4" x14ac:dyDescent="0.3">
      <c r="A1221" s="4" t="s">
        <v>8</v>
      </c>
      <c r="B1221" s="5" t="s">
        <v>244</v>
      </c>
      <c r="C1221" s="5">
        <v>2019</v>
      </c>
      <c r="D1221" s="5">
        <v>0.9466244728108979</v>
      </c>
    </row>
    <row r="1222" spans="1:4" x14ac:dyDescent="0.3">
      <c r="A1222" s="4" t="s">
        <v>9</v>
      </c>
      <c r="B1222" s="5" t="s">
        <v>244</v>
      </c>
      <c r="C1222" s="5">
        <v>2019</v>
      </c>
      <c r="D1222" s="5">
        <v>0.86116504854368936</v>
      </c>
    </row>
    <row r="1223" spans="1:4" x14ac:dyDescent="0.3">
      <c r="A1223" s="4" t="s">
        <v>10</v>
      </c>
      <c r="B1223" s="5" t="s">
        <v>244</v>
      </c>
      <c r="C1223" s="5">
        <v>2019</v>
      </c>
      <c r="D1223" s="5">
        <v>0.58414079493771009</v>
      </c>
    </row>
    <row r="1224" spans="1:4" x14ac:dyDescent="0.3">
      <c r="A1224" s="4" t="s">
        <v>11</v>
      </c>
      <c r="B1224" s="5" t="s">
        <v>244</v>
      </c>
      <c r="C1224" s="5">
        <v>2019</v>
      </c>
      <c r="D1224" s="5">
        <v>0.99999225578356898</v>
      </c>
    </row>
    <row r="1225" spans="1:4" x14ac:dyDescent="0.3">
      <c r="A1225" s="4" t="s">
        <v>12</v>
      </c>
      <c r="B1225" s="5" t="s">
        <v>244</v>
      </c>
      <c r="C1225" s="5">
        <v>2019</v>
      </c>
      <c r="D1225" s="5">
        <v>0.78098233391088878</v>
      </c>
    </row>
    <row r="1226" spans="1:4" x14ac:dyDescent="0.3">
      <c r="A1226" s="4" t="s">
        <v>13</v>
      </c>
      <c r="B1226" s="5" t="s">
        <v>244</v>
      </c>
      <c r="C1226" s="5">
        <v>2019</v>
      </c>
      <c r="D1226" s="5">
        <v>0.34027989047763918</v>
      </c>
    </row>
    <row r="1227" spans="1:4" x14ac:dyDescent="0.3">
      <c r="A1227" s="4" t="s">
        <v>14</v>
      </c>
      <c r="B1227" s="5" t="s">
        <v>244</v>
      </c>
      <c r="C1227" s="5">
        <v>2019</v>
      </c>
      <c r="D1227" s="5">
        <v>0.9199491413205878</v>
      </c>
    </row>
    <row r="1228" spans="1:4" x14ac:dyDescent="0.3">
      <c r="A1228" s="4" t="s">
        <v>15</v>
      </c>
      <c r="B1228" s="5" t="s">
        <v>244</v>
      </c>
      <c r="C1228" s="5">
        <v>2019</v>
      </c>
      <c r="D1228" s="5">
        <v>1</v>
      </c>
    </row>
    <row r="1229" spans="1:4" x14ac:dyDescent="0.3">
      <c r="A1229" s="4" t="s">
        <v>16</v>
      </c>
      <c r="B1229" s="5" t="s">
        <v>244</v>
      </c>
      <c r="C1229" s="5">
        <v>2019</v>
      </c>
      <c r="D1229" s="5">
        <v>0.76452054234592381</v>
      </c>
    </row>
    <row r="1230" spans="1:4" x14ac:dyDescent="0.3">
      <c r="A1230" s="4" t="s">
        <v>17</v>
      </c>
      <c r="B1230" s="5" t="s">
        <v>244</v>
      </c>
      <c r="C1230" s="5">
        <v>2019</v>
      </c>
      <c r="D1230" s="5">
        <v>0.99999225578356898</v>
      </c>
    </row>
    <row r="1231" spans="1:4" x14ac:dyDescent="0.3">
      <c r="A1231" s="4" t="s">
        <v>18</v>
      </c>
      <c r="B1231" s="5" t="s">
        <v>244</v>
      </c>
      <c r="C1231" s="5">
        <v>2019</v>
      </c>
      <c r="D1231" s="5">
        <v>0.78465386975176898</v>
      </c>
    </row>
    <row r="1232" spans="1:4" x14ac:dyDescent="0.3">
      <c r="A1232" s="4" t="s">
        <v>19</v>
      </c>
      <c r="B1232" s="5" t="s">
        <v>244</v>
      </c>
      <c r="C1232" s="5">
        <v>2019</v>
      </c>
      <c r="D1232" s="5">
        <v>0.99999225578356898</v>
      </c>
    </row>
    <row r="1233" spans="1:4" x14ac:dyDescent="0.3">
      <c r="A1233" s="4" t="s">
        <v>20</v>
      </c>
      <c r="B1233" s="5" t="s">
        <v>244</v>
      </c>
      <c r="C1233" s="5">
        <v>2019</v>
      </c>
      <c r="D1233" s="5">
        <v>1</v>
      </c>
    </row>
    <row r="1234" spans="1:4" x14ac:dyDescent="0.3">
      <c r="A1234" s="4" t="s">
        <v>21</v>
      </c>
      <c r="B1234" s="5" t="s">
        <v>244</v>
      </c>
      <c r="C1234" s="5">
        <v>2019</v>
      </c>
      <c r="D1234" s="5">
        <v>0.79781926177768159</v>
      </c>
    </row>
    <row r="1235" spans="1:4" x14ac:dyDescent="0.3">
      <c r="A1235" s="4" t="s">
        <v>22</v>
      </c>
      <c r="B1235" s="5" t="s">
        <v>244</v>
      </c>
      <c r="C1235" s="5">
        <v>2019</v>
      </c>
      <c r="D1235" s="5">
        <v>1</v>
      </c>
    </row>
    <row r="1236" spans="1:4" x14ac:dyDescent="0.3">
      <c r="A1236" s="4" t="s">
        <v>23</v>
      </c>
      <c r="B1236" s="5" t="s">
        <v>244</v>
      </c>
      <c r="C1236" s="5">
        <v>2019</v>
      </c>
      <c r="D1236" s="5">
        <v>0.99999225578356898</v>
      </c>
    </row>
    <row r="1237" spans="1:4" x14ac:dyDescent="0.3">
      <c r="A1237" s="4" t="s">
        <v>24</v>
      </c>
      <c r="B1237" s="5" t="s">
        <v>244</v>
      </c>
      <c r="C1237" s="5">
        <v>2019</v>
      </c>
      <c r="D1237" s="5">
        <v>0.99999225578356898</v>
      </c>
    </row>
    <row r="1238" spans="1:4" x14ac:dyDescent="0.3">
      <c r="A1238" s="4" t="s">
        <v>25</v>
      </c>
      <c r="B1238" s="5" t="s">
        <v>244</v>
      </c>
      <c r="C1238" s="5">
        <v>2019</v>
      </c>
      <c r="D1238" s="5">
        <v>0.94256738073238266</v>
      </c>
    </row>
    <row r="1239" spans="1:4" x14ac:dyDescent="0.3">
      <c r="A1239" s="4" t="s">
        <v>26</v>
      </c>
      <c r="B1239" s="5" t="s">
        <v>244</v>
      </c>
      <c r="C1239" s="5">
        <v>2019</v>
      </c>
      <c r="D1239" s="5">
        <v>0.99999225578356898</v>
      </c>
    </row>
    <row r="1240" spans="1:4" x14ac:dyDescent="0.3">
      <c r="A1240" s="4" t="s">
        <v>27</v>
      </c>
      <c r="B1240" s="5" t="s">
        <v>244</v>
      </c>
      <c r="C1240" s="5">
        <v>2019</v>
      </c>
      <c r="D1240" s="5">
        <v>0.78553878553878553</v>
      </c>
    </row>
    <row r="1241" spans="1:4" x14ac:dyDescent="0.3">
      <c r="A1241" s="4" t="s">
        <v>28</v>
      </c>
      <c r="B1241" s="5" t="s">
        <v>244</v>
      </c>
      <c r="C1241" s="5">
        <v>2019</v>
      </c>
      <c r="D1241" s="5">
        <v>0.71626831148804937</v>
      </c>
    </row>
    <row r="1242" spans="1:4" x14ac:dyDescent="0.3">
      <c r="A1242" s="4" t="s">
        <v>29</v>
      </c>
      <c r="B1242" s="5" t="s">
        <v>244</v>
      </c>
      <c r="C1242" s="5">
        <v>2019</v>
      </c>
      <c r="D1242" s="5">
        <v>0.83950482535648718</v>
      </c>
    </row>
    <row r="1243" spans="1:4" x14ac:dyDescent="0.3">
      <c r="A1243" s="4" t="s">
        <v>30</v>
      </c>
      <c r="B1243" s="5" t="s">
        <v>244</v>
      </c>
      <c r="C1243" s="5">
        <v>2019</v>
      </c>
      <c r="D1243" s="5">
        <v>0.99999225578356898</v>
      </c>
    </row>
    <row r="1244" spans="1:4" x14ac:dyDescent="0.3">
      <c r="A1244" s="4" t="s">
        <v>31</v>
      </c>
      <c r="B1244" s="5" t="s">
        <v>244</v>
      </c>
      <c r="C1244" s="5">
        <v>2019</v>
      </c>
      <c r="D1244" s="5">
        <v>0.81651708885723062</v>
      </c>
    </row>
    <row r="1245" spans="1:4" x14ac:dyDescent="0.3">
      <c r="A1245" s="4" t="s">
        <v>32</v>
      </c>
      <c r="B1245" s="5" t="s">
        <v>244</v>
      </c>
      <c r="C1245" s="5">
        <v>2019</v>
      </c>
      <c r="D1245" s="5">
        <v>0.99999225578356898</v>
      </c>
    </row>
    <row r="1246" spans="1:4" x14ac:dyDescent="0.3">
      <c r="A1246" s="4" t="s">
        <v>33</v>
      </c>
      <c r="B1246" s="5" t="s">
        <v>244</v>
      </c>
      <c r="C1246" s="5">
        <v>2019</v>
      </c>
      <c r="D1246" s="5">
        <v>0.99999225578356898</v>
      </c>
    </row>
    <row r="1247" spans="1:4" x14ac:dyDescent="0.3">
      <c r="A1247" s="4" t="s">
        <v>34</v>
      </c>
      <c r="B1247" s="5" t="s">
        <v>244</v>
      </c>
      <c r="C1247" s="5">
        <v>2019</v>
      </c>
      <c r="D1247" s="5">
        <v>0.99999225578356898</v>
      </c>
    </row>
    <row r="1248" spans="1:4" x14ac:dyDescent="0.3">
      <c r="A1248" s="4" t="s">
        <v>35</v>
      </c>
      <c r="B1248" s="5" t="s">
        <v>244</v>
      </c>
      <c r="C1248" s="5">
        <v>2019</v>
      </c>
      <c r="D1248" s="5">
        <v>0.93752342577207493</v>
      </c>
    </row>
    <row r="1249" spans="1:4" x14ac:dyDescent="0.3">
      <c r="A1249" s="4" t="s">
        <v>36</v>
      </c>
      <c r="B1249" s="5" t="s">
        <v>244</v>
      </c>
      <c r="C1249" s="5">
        <v>2019</v>
      </c>
      <c r="D1249" s="5">
        <v>0.62197708812581509</v>
      </c>
    </row>
    <row r="1250" spans="1:4" x14ac:dyDescent="0.3">
      <c r="A1250" s="4" t="s">
        <v>37</v>
      </c>
      <c r="B1250" s="5" t="s">
        <v>244</v>
      </c>
      <c r="C1250" s="5">
        <v>2019</v>
      </c>
      <c r="D1250" s="5">
        <v>0.65462451915035957</v>
      </c>
    </row>
    <row r="1251" spans="1:4" x14ac:dyDescent="0.3">
      <c r="A1251" s="4" t="s">
        <v>38</v>
      </c>
      <c r="B1251" s="5" t="s">
        <v>244</v>
      </c>
      <c r="C1251" s="5">
        <v>2019</v>
      </c>
      <c r="D1251" s="5">
        <v>0.99999225578356898</v>
      </c>
    </row>
    <row r="1252" spans="1:4" x14ac:dyDescent="0.3">
      <c r="A1252" s="4" t="s">
        <v>39</v>
      </c>
      <c r="B1252" s="5" t="s">
        <v>244</v>
      </c>
      <c r="C1252" s="5">
        <v>2019</v>
      </c>
      <c r="D1252" s="5">
        <v>0.50179125865775021</v>
      </c>
    </row>
    <row r="1253" spans="1:4" x14ac:dyDescent="0.3">
      <c r="A1253" s="4" t="s">
        <v>40</v>
      </c>
      <c r="B1253" s="5" t="s">
        <v>244</v>
      </c>
      <c r="C1253" s="5">
        <v>2019</v>
      </c>
      <c r="D1253" s="5">
        <v>0.83635435282103654</v>
      </c>
    </row>
    <row r="1254" spans="1:4" x14ac:dyDescent="0.3">
      <c r="A1254" s="4" t="s">
        <v>41</v>
      </c>
      <c r="B1254" s="5" t="s">
        <v>244</v>
      </c>
      <c r="C1254" s="5">
        <v>2019</v>
      </c>
      <c r="D1254" s="5">
        <v>0.62847301951779566</v>
      </c>
    </row>
    <row r="1255" spans="1:4" x14ac:dyDescent="0.3">
      <c r="A1255" s="4" t="s">
        <v>42</v>
      </c>
      <c r="B1255" s="5" t="s">
        <v>244</v>
      </c>
      <c r="C1255" s="5">
        <v>2019</v>
      </c>
      <c r="D1255" s="5">
        <v>0.99999225578356898</v>
      </c>
    </row>
    <row r="1256" spans="1:4" x14ac:dyDescent="0.3">
      <c r="A1256" s="4" t="s">
        <v>43</v>
      </c>
      <c r="B1256" s="5" t="s">
        <v>244</v>
      </c>
      <c r="C1256" s="5">
        <v>2019</v>
      </c>
      <c r="D1256" s="5">
        <v>0.99999225578356898</v>
      </c>
    </row>
    <row r="1257" spans="1:4" x14ac:dyDescent="0.3">
      <c r="A1257" s="4" t="s">
        <v>44</v>
      </c>
      <c r="B1257" s="5" t="s">
        <v>244</v>
      </c>
      <c r="C1257" s="5">
        <v>2019</v>
      </c>
      <c r="D1257" s="5">
        <v>0.18673832804007109</v>
      </c>
    </row>
    <row r="1258" spans="1:4" x14ac:dyDescent="0.3">
      <c r="A1258" s="4" t="s">
        <v>45</v>
      </c>
      <c r="B1258" s="5" t="s">
        <v>244</v>
      </c>
      <c r="C1258" s="5">
        <v>2019</v>
      </c>
      <c r="D1258" s="5">
        <v>0.99999225578356898</v>
      </c>
    </row>
    <row r="1259" spans="1:4" x14ac:dyDescent="0.3">
      <c r="A1259" s="4" t="s">
        <v>46</v>
      </c>
      <c r="B1259" s="5" t="s">
        <v>244</v>
      </c>
      <c r="C1259" s="5">
        <v>2019</v>
      </c>
      <c r="D1259" s="5">
        <v>0.72185209860093269</v>
      </c>
    </row>
    <row r="1260" spans="1:4" x14ac:dyDescent="0.3">
      <c r="A1260" s="4" t="s">
        <v>47</v>
      </c>
      <c r="B1260" s="5" t="s">
        <v>244</v>
      </c>
      <c r="C1260" s="5">
        <v>2019</v>
      </c>
      <c r="D1260" s="5">
        <v>1</v>
      </c>
    </row>
    <row r="1261" spans="1:4" x14ac:dyDescent="0.3">
      <c r="A1261" s="4" t="s">
        <v>48</v>
      </c>
      <c r="B1261" s="5" t="s">
        <v>244</v>
      </c>
      <c r="C1261" s="5">
        <v>2019</v>
      </c>
      <c r="D1261" s="5">
        <v>0.99999225578356898</v>
      </c>
    </row>
    <row r="1262" spans="1:4" x14ac:dyDescent="0.3">
      <c r="A1262" s="4" t="s">
        <v>49</v>
      </c>
      <c r="B1262" s="5" t="s">
        <v>244</v>
      </c>
      <c r="C1262" s="5">
        <v>2019</v>
      </c>
      <c r="D1262" s="5">
        <v>0.99999225578356898</v>
      </c>
    </row>
    <row r="1263" spans="1:4" x14ac:dyDescent="0.3">
      <c r="A1263" s="4" t="s">
        <v>50</v>
      </c>
      <c r="B1263" s="5" t="s">
        <v>244</v>
      </c>
      <c r="C1263" s="5">
        <v>2019</v>
      </c>
      <c r="D1263" s="5">
        <v>0.99999225578356898</v>
      </c>
    </row>
    <row r="1264" spans="1:4" x14ac:dyDescent="0.3">
      <c r="A1264" s="4" t="s">
        <v>51</v>
      </c>
      <c r="B1264" s="5" t="s">
        <v>244</v>
      </c>
      <c r="C1264" s="5">
        <v>2019</v>
      </c>
      <c r="D1264" s="5">
        <v>1</v>
      </c>
    </row>
    <row r="1265" spans="1:4" x14ac:dyDescent="0.3">
      <c r="A1265" s="4" t="s">
        <v>52</v>
      </c>
      <c r="B1265" s="5" t="s">
        <v>244</v>
      </c>
      <c r="C1265" s="5">
        <v>2019</v>
      </c>
      <c r="D1265" s="5">
        <v>0.9549265826167066</v>
      </c>
    </row>
    <row r="1266" spans="1:4" x14ac:dyDescent="0.3">
      <c r="A1266" s="4" t="s">
        <v>53</v>
      </c>
      <c r="B1266" s="5" t="s">
        <v>244</v>
      </c>
      <c r="C1266" s="5">
        <v>2019</v>
      </c>
      <c r="D1266" s="5">
        <v>0.76492996630238408</v>
      </c>
    </row>
    <row r="1267" spans="1:4" x14ac:dyDescent="0.3">
      <c r="A1267" s="4" t="s">
        <v>54</v>
      </c>
      <c r="B1267" s="5" t="s">
        <v>244</v>
      </c>
      <c r="C1267" s="5">
        <v>2019</v>
      </c>
      <c r="D1267" s="5">
        <v>0.38465367643882231</v>
      </c>
    </row>
    <row r="1268" spans="1:4" x14ac:dyDescent="0.3">
      <c r="A1268" s="4" t="s">
        <v>55</v>
      </c>
      <c r="B1268" s="5" t="s">
        <v>244</v>
      </c>
      <c r="C1268" s="5">
        <v>2019</v>
      </c>
      <c r="D1268" s="5">
        <v>0.54587155963302747</v>
      </c>
    </row>
    <row r="1269" spans="1:4" x14ac:dyDescent="0.3">
      <c r="A1269" s="4" t="s">
        <v>56</v>
      </c>
      <c r="B1269" s="5" t="s">
        <v>244</v>
      </c>
      <c r="C1269" s="5">
        <v>2019</v>
      </c>
      <c r="D1269" s="5">
        <v>0.77362366940651839</v>
      </c>
    </row>
    <row r="1270" spans="1:4" x14ac:dyDescent="0.3">
      <c r="A1270" s="4" t="s">
        <v>57</v>
      </c>
      <c r="B1270" s="5" t="s">
        <v>244</v>
      </c>
      <c r="C1270" s="5">
        <v>2019</v>
      </c>
      <c r="D1270" s="5">
        <v>0.97856710358581567</v>
      </c>
    </row>
    <row r="1271" spans="1:4" x14ac:dyDescent="0.3">
      <c r="A1271" s="4" t="s">
        <v>58</v>
      </c>
      <c r="B1271" s="5" t="s">
        <v>244</v>
      </c>
      <c r="C1271" s="5">
        <v>2019</v>
      </c>
      <c r="D1271" s="5">
        <v>0.76874540553930282</v>
      </c>
    </row>
    <row r="1272" spans="1:4" x14ac:dyDescent="0.3">
      <c r="A1272" s="4" t="s">
        <v>59</v>
      </c>
      <c r="B1272" s="5" t="s">
        <v>244</v>
      </c>
      <c r="C1272" s="5">
        <v>2019</v>
      </c>
      <c r="D1272" s="5">
        <v>0.77667741776103949</v>
      </c>
    </row>
    <row r="1273" spans="1:4" x14ac:dyDescent="0.3">
      <c r="A1273" s="4" t="s">
        <v>60</v>
      </c>
      <c r="B1273" s="5" t="s">
        <v>244</v>
      </c>
      <c r="C1273" s="5">
        <v>2019</v>
      </c>
      <c r="D1273" s="5">
        <v>0.95298726738491679</v>
      </c>
    </row>
    <row r="1274" spans="1:4" x14ac:dyDescent="0.3">
      <c r="A1274" s="4" t="s">
        <v>61</v>
      </c>
      <c r="B1274" s="5" t="s">
        <v>244</v>
      </c>
      <c r="C1274" s="5">
        <v>2019</v>
      </c>
      <c r="D1274" s="5">
        <v>0.99999225578356898</v>
      </c>
    </row>
    <row r="1275" spans="1:4" x14ac:dyDescent="0.3">
      <c r="A1275" s="4" t="s">
        <v>62</v>
      </c>
      <c r="B1275" s="5" t="s">
        <v>244</v>
      </c>
      <c r="C1275" s="5">
        <v>2019</v>
      </c>
      <c r="D1275" s="5">
        <v>0.99999225578356898</v>
      </c>
    </row>
    <row r="1276" spans="1:4" x14ac:dyDescent="0.3">
      <c r="A1276" s="4" t="s">
        <v>63</v>
      </c>
      <c r="B1276" s="5" t="s">
        <v>244</v>
      </c>
      <c r="C1276" s="5">
        <v>2019</v>
      </c>
      <c r="D1276" s="5">
        <v>0.99999225578356898</v>
      </c>
    </row>
    <row r="1277" spans="1:4" x14ac:dyDescent="0.3">
      <c r="A1277" s="4" t="s">
        <v>64</v>
      </c>
      <c r="B1277" s="5" t="s">
        <v>244</v>
      </c>
      <c r="C1277" s="5">
        <v>2019</v>
      </c>
      <c r="D1277" s="5">
        <v>0.72534516035430807</v>
      </c>
    </row>
    <row r="1278" spans="1:4" x14ac:dyDescent="0.3">
      <c r="A1278" s="4" t="s">
        <v>65</v>
      </c>
      <c r="B1278" s="5" t="s">
        <v>244</v>
      </c>
      <c r="C1278" s="5">
        <v>2019</v>
      </c>
      <c r="D1278" s="5">
        <v>0.841123256690539</v>
      </c>
    </row>
    <row r="1279" spans="1:4" x14ac:dyDescent="0.3">
      <c r="A1279" s="4" t="s">
        <v>66</v>
      </c>
      <c r="B1279" s="5" t="s">
        <v>244</v>
      </c>
      <c r="C1279" s="5">
        <v>2019</v>
      </c>
      <c r="D1279" s="5">
        <v>0.99999225578356898</v>
      </c>
    </row>
    <row r="1280" spans="1:4" x14ac:dyDescent="0.3">
      <c r="A1280" s="4" t="s">
        <v>67</v>
      </c>
      <c r="B1280" s="5" t="s">
        <v>244</v>
      </c>
      <c r="C1280" s="5">
        <v>2019</v>
      </c>
      <c r="D1280" s="5">
        <v>0.98940985917123603</v>
      </c>
    </row>
    <row r="1281" spans="1:4" x14ac:dyDescent="0.3">
      <c r="A1281" s="4" t="s">
        <v>68</v>
      </c>
      <c r="B1281" s="5" t="s">
        <v>244</v>
      </c>
      <c r="C1281" s="5">
        <v>2019</v>
      </c>
      <c r="D1281" s="5">
        <v>0.99999225578356898</v>
      </c>
    </row>
    <row r="1282" spans="1:4" x14ac:dyDescent="0.3">
      <c r="A1282" s="4" t="s">
        <v>69</v>
      </c>
      <c r="B1282" s="5" t="s">
        <v>244</v>
      </c>
      <c r="C1282" s="5">
        <v>2019</v>
      </c>
      <c r="D1282" s="5">
        <v>0.90070346320346317</v>
      </c>
    </row>
    <row r="1283" spans="1:4" x14ac:dyDescent="0.3">
      <c r="A1283" s="4" t="s">
        <v>70</v>
      </c>
      <c r="B1283" s="5" t="s">
        <v>244</v>
      </c>
      <c r="C1283" s="5">
        <v>2019</v>
      </c>
      <c r="D1283" s="5">
        <v>0.99999225578356898</v>
      </c>
    </row>
    <row r="1284" spans="1:4" x14ac:dyDescent="0.3">
      <c r="A1284" s="4" t="s">
        <v>71</v>
      </c>
      <c r="B1284" s="5" t="s">
        <v>244</v>
      </c>
      <c r="C1284" s="5">
        <v>2019</v>
      </c>
      <c r="D1284" s="5">
        <v>0.99999225578356898</v>
      </c>
    </row>
    <row r="1285" spans="1:4" x14ac:dyDescent="0.3">
      <c r="A1285" s="4" t="s">
        <v>72</v>
      </c>
      <c r="B1285" s="5" t="s">
        <v>244</v>
      </c>
      <c r="C1285" s="5">
        <v>2019</v>
      </c>
      <c r="D1285" s="5">
        <v>0.96796218487394958</v>
      </c>
    </row>
    <row r="1286" spans="1:4" x14ac:dyDescent="0.3">
      <c r="A1286" s="4" t="s">
        <v>73</v>
      </c>
      <c r="B1286" s="5" t="s">
        <v>244</v>
      </c>
      <c r="C1286" s="5">
        <v>2019</v>
      </c>
      <c r="D1286" s="5">
        <v>0.99999225578356898</v>
      </c>
    </row>
    <row r="1287" spans="1:4" x14ac:dyDescent="0.3">
      <c r="A1287" s="4" t="s">
        <v>74</v>
      </c>
      <c r="B1287" s="5" t="s">
        <v>244</v>
      </c>
      <c r="C1287" s="5">
        <v>2019</v>
      </c>
      <c r="D1287" s="5">
        <v>0.99999225578356898</v>
      </c>
    </row>
    <row r="1288" spans="1:4" x14ac:dyDescent="0.3">
      <c r="A1288" s="4" t="s">
        <v>75</v>
      </c>
      <c r="B1288" s="5" t="s">
        <v>244</v>
      </c>
      <c r="C1288" s="5">
        <v>2019</v>
      </c>
      <c r="D1288" s="5">
        <v>0.63033362543201354</v>
      </c>
    </row>
    <row r="1289" spans="1:4" x14ac:dyDescent="0.3">
      <c r="A1289" s="4" t="s">
        <v>76</v>
      </c>
      <c r="B1289" s="5" t="s">
        <v>244</v>
      </c>
      <c r="C1289" s="5">
        <v>2019</v>
      </c>
      <c r="D1289" s="5">
        <v>0.58034987794955251</v>
      </c>
    </row>
    <row r="1290" spans="1:4" x14ac:dyDescent="0.3">
      <c r="A1290" s="4" t="s">
        <v>77</v>
      </c>
      <c r="B1290" s="5" t="s">
        <v>244</v>
      </c>
      <c r="C1290" s="5">
        <v>2019</v>
      </c>
      <c r="D1290" s="5">
        <v>0.26323987538940807</v>
      </c>
    </row>
    <row r="1291" spans="1:4" x14ac:dyDescent="0.3">
      <c r="A1291" s="4" t="s">
        <v>78</v>
      </c>
      <c r="B1291" s="5" t="s">
        <v>244</v>
      </c>
      <c r="C1291" s="5">
        <v>2019</v>
      </c>
      <c r="D1291" s="5">
        <v>0.46603475513428122</v>
      </c>
    </row>
    <row r="1292" spans="1:4" x14ac:dyDescent="0.3">
      <c r="A1292" s="4" t="s">
        <v>79</v>
      </c>
      <c r="B1292" s="5" t="s">
        <v>244</v>
      </c>
      <c r="C1292" s="5">
        <v>2019</v>
      </c>
      <c r="D1292" s="5">
        <v>0.71650746032999135</v>
      </c>
    </row>
    <row r="1293" spans="1:4" x14ac:dyDescent="0.3">
      <c r="A1293" s="4" t="s">
        <v>80</v>
      </c>
      <c r="B1293" s="5" t="s">
        <v>244</v>
      </c>
      <c r="C1293" s="5">
        <v>2019</v>
      </c>
      <c r="D1293" s="5">
        <v>0.98307792190468413</v>
      </c>
    </row>
    <row r="1294" spans="1:4" x14ac:dyDescent="0.3">
      <c r="A1294" s="4" t="s">
        <v>81</v>
      </c>
      <c r="B1294" s="5" t="s">
        <v>244</v>
      </c>
      <c r="C1294" s="5">
        <v>2019</v>
      </c>
      <c r="D1294" s="5">
        <v>0.96181475606607836</v>
      </c>
    </row>
    <row r="1295" spans="1:4" x14ac:dyDescent="0.3">
      <c r="A1295" s="4" t="s">
        <v>82</v>
      </c>
      <c r="B1295" s="5" t="s">
        <v>244</v>
      </c>
      <c r="C1295" s="5">
        <v>2019</v>
      </c>
      <c r="D1295" s="5">
        <v>0.80427707987754582</v>
      </c>
    </row>
    <row r="1296" spans="1:4" x14ac:dyDescent="0.3">
      <c r="A1296" s="4" t="s">
        <v>83</v>
      </c>
      <c r="B1296" s="5" t="s">
        <v>244</v>
      </c>
      <c r="C1296" s="5">
        <v>2019</v>
      </c>
      <c r="D1296" s="5">
        <v>0.95652744943525081</v>
      </c>
    </row>
    <row r="1297" spans="1:4" x14ac:dyDescent="0.3">
      <c r="A1297" s="4" t="s">
        <v>84</v>
      </c>
      <c r="B1297" s="5" t="s">
        <v>244</v>
      </c>
      <c r="C1297" s="5">
        <v>2019</v>
      </c>
      <c r="D1297" s="5">
        <v>0.72299519352390584</v>
      </c>
    </row>
    <row r="1298" spans="1:4" x14ac:dyDescent="0.3">
      <c r="A1298" s="4" t="s">
        <v>4</v>
      </c>
      <c r="B1298" s="5" t="s">
        <v>245</v>
      </c>
      <c r="C1298" s="5">
        <v>2019</v>
      </c>
      <c r="D1298" s="5">
        <v>0.85124613220207079</v>
      </c>
    </row>
    <row r="1299" spans="1:4" x14ac:dyDescent="0.3">
      <c r="A1299" s="4" t="s">
        <v>5</v>
      </c>
      <c r="B1299" s="5" t="s">
        <v>245</v>
      </c>
      <c r="C1299" s="5">
        <v>2019</v>
      </c>
      <c r="D1299" s="5">
        <v>1</v>
      </c>
    </row>
    <row r="1300" spans="1:4" x14ac:dyDescent="0.3">
      <c r="A1300" s="4" t="s">
        <v>6</v>
      </c>
      <c r="B1300" s="5" t="s">
        <v>245</v>
      </c>
      <c r="C1300" s="5">
        <v>2019</v>
      </c>
      <c r="D1300" s="5">
        <v>8.2015637752341997E-2</v>
      </c>
    </row>
    <row r="1301" spans="1:4" x14ac:dyDescent="0.3">
      <c r="A1301" s="4" t="s">
        <v>7</v>
      </c>
      <c r="B1301" s="5" t="s">
        <v>245</v>
      </c>
      <c r="C1301" s="5">
        <v>2019</v>
      </c>
      <c r="D1301" s="5">
        <v>0.81409329281537879</v>
      </c>
    </row>
    <row r="1302" spans="1:4" x14ac:dyDescent="0.3">
      <c r="A1302" s="4" t="s">
        <v>8</v>
      </c>
      <c r="B1302" s="5" t="s">
        <v>245</v>
      </c>
      <c r="C1302" s="5">
        <v>2019</v>
      </c>
      <c r="D1302" s="5">
        <v>0.79166906937500858</v>
      </c>
    </row>
    <row r="1303" spans="1:4" x14ac:dyDescent="0.3">
      <c r="A1303" s="4" t="s">
        <v>9</v>
      </c>
      <c r="B1303" s="5" t="s">
        <v>245</v>
      </c>
      <c r="C1303" s="5">
        <v>2019</v>
      </c>
      <c r="D1303" s="5">
        <v>0.68941031182463719</v>
      </c>
    </row>
    <row r="1304" spans="1:4" x14ac:dyDescent="0.3">
      <c r="A1304" s="4" t="s">
        <v>10</v>
      </c>
      <c r="B1304" s="5" t="s">
        <v>245</v>
      </c>
      <c r="C1304" s="5">
        <v>2019</v>
      </c>
      <c r="D1304" s="5">
        <v>0.49374358974358978</v>
      </c>
    </row>
    <row r="1305" spans="1:4" x14ac:dyDescent="0.3">
      <c r="A1305" s="4" t="s">
        <v>11</v>
      </c>
      <c r="B1305" s="5" t="s">
        <v>245</v>
      </c>
      <c r="C1305" s="5">
        <v>2019</v>
      </c>
      <c r="D1305" s="5">
        <v>1</v>
      </c>
    </row>
    <row r="1306" spans="1:4" x14ac:dyDescent="0.3">
      <c r="A1306" s="4" t="s">
        <v>12</v>
      </c>
      <c r="B1306" s="5" t="s">
        <v>245</v>
      </c>
      <c r="C1306" s="5">
        <v>2019</v>
      </c>
      <c r="D1306" s="5">
        <v>0.77063419371331432</v>
      </c>
    </row>
    <row r="1307" spans="1:4" x14ac:dyDescent="0.3">
      <c r="A1307" s="4" t="s">
        <v>13</v>
      </c>
      <c r="B1307" s="5" t="s">
        <v>245</v>
      </c>
      <c r="C1307" s="5">
        <v>2019</v>
      </c>
      <c r="D1307" s="5">
        <v>0.27156879628035119</v>
      </c>
    </row>
    <row r="1308" spans="1:4" x14ac:dyDescent="0.3">
      <c r="A1308" s="4" t="s">
        <v>14</v>
      </c>
      <c r="B1308" s="5" t="s">
        <v>245</v>
      </c>
      <c r="C1308" s="5">
        <v>2019</v>
      </c>
      <c r="D1308" s="5">
        <v>0.83197524927070865</v>
      </c>
    </row>
    <row r="1309" spans="1:4" x14ac:dyDescent="0.3">
      <c r="A1309" s="4" t="s">
        <v>15</v>
      </c>
      <c r="B1309" s="5" t="s">
        <v>245</v>
      </c>
      <c r="C1309" s="5">
        <v>2019</v>
      </c>
      <c r="D1309" s="5">
        <v>1</v>
      </c>
    </row>
    <row r="1310" spans="1:4" x14ac:dyDescent="0.3">
      <c r="A1310" s="4" t="s">
        <v>16</v>
      </c>
      <c r="B1310" s="5" t="s">
        <v>245</v>
      </c>
      <c r="C1310" s="5">
        <v>2019</v>
      </c>
      <c r="D1310" s="5">
        <v>0.80986607000352695</v>
      </c>
    </row>
    <row r="1311" spans="1:4" x14ac:dyDescent="0.3">
      <c r="A1311" s="4" t="s">
        <v>17</v>
      </c>
      <c r="B1311" s="5" t="s">
        <v>245</v>
      </c>
      <c r="C1311" s="5">
        <v>2019</v>
      </c>
      <c r="D1311" s="5">
        <v>0.99999225578356898</v>
      </c>
    </row>
    <row r="1312" spans="1:4" x14ac:dyDescent="0.3">
      <c r="A1312" s="4" t="s">
        <v>18</v>
      </c>
      <c r="B1312" s="5" t="s">
        <v>245</v>
      </c>
      <c r="C1312" s="5">
        <v>2019</v>
      </c>
      <c r="D1312" s="5">
        <v>0.65074996429930043</v>
      </c>
    </row>
    <row r="1313" spans="1:4" x14ac:dyDescent="0.3">
      <c r="A1313" s="4" t="s">
        <v>19</v>
      </c>
      <c r="B1313" s="5" t="s">
        <v>245</v>
      </c>
      <c r="C1313" s="5">
        <v>2019</v>
      </c>
      <c r="D1313" s="5">
        <v>0.99999225578356898</v>
      </c>
    </row>
    <row r="1314" spans="1:4" x14ac:dyDescent="0.3">
      <c r="A1314" s="4" t="s">
        <v>20</v>
      </c>
      <c r="B1314" s="5" t="s">
        <v>245</v>
      </c>
      <c r="C1314" s="5">
        <v>2019</v>
      </c>
      <c r="D1314" s="5">
        <v>0.99999225578356898</v>
      </c>
    </row>
    <row r="1315" spans="1:4" x14ac:dyDescent="0.3">
      <c r="A1315" s="4" t="s">
        <v>21</v>
      </c>
      <c r="B1315" s="5" t="s">
        <v>245</v>
      </c>
      <c r="C1315" s="5">
        <v>2019</v>
      </c>
      <c r="D1315" s="5">
        <v>0.73446168991687899</v>
      </c>
    </row>
    <row r="1316" spans="1:4" x14ac:dyDescent="0.3">
      <c r="A1316" s="4" t="s">
        <v>22</v>
      </c>
      <c r="B1316" s="5" t="s">
        <v>245</v>
      </c>
      <c r="C1316" s="5">
        <v>2019</v>
      </c>
      <c r="D1316" s="5">
        <v>0.99999225578356898</v>
      </c>
    </row>
    <row r="1317" spans="1:4" x14ac:dyDescent="0.3">
      <c r="A1317" s="4" t="s">
        <v>23</v>
      </c>
      <c r="B1317" s="5" t="s">
        <v>245</v>
      </c>
      <c r="C1317" s="5">
        <v>2019</v>
      </c>
      <c r="D1317" s="5">
        <v>0.99999225578356898</v>
      </c>
    </row>
    <row r="1318" spans="1:4" x14ac:dyDescent="0.3">
      <c r="A1318" s="4" t="s">
        <v>24</v>
      </c>
      <c r="B1318" s="5" t="s">
        <v>245</v>
      </c>
      <c r="C1318" s="5">
        <v>2019</v>
      </c>
      <c r="D1318" s="5">
        <v>0.99999225578356898</v>
      </c>
    </row>
    <row r="1319" spans="1:4" x14ac:dyDescent="0.3">
      <c r="A1319" s="4" t="s">
        <v>25</v>
      </c>
      <c r="B1319" s="5" t="s">
        <v>245</v>
      </c>
      <c r="C1319" s="5">
        <v>2019</v>
      </c>
      <c r="D1319" s="5">
        <v>0.78862517706080704</v>
      </c>
    </row>
    <row r="1320" spans="1:4" x14ac:dyDescent="0.3">
      <c r="A1320" s="4" t="s">
        <v>26</v>
      </c>
      <c r="B1320" s="5" t="s">
        <v>245</v>
      </c>
      <c r="C1320" s="5">
        <v>2019</v>
      </c>
      <c r="D1320" s="5">
        <v>0.99999225578356898</v>
      </c>
    </row>
    <row r="1321" spans="1:4" x14ac:dyDescent="0.3">
      <c r="A1321" s="4" t="s">
        <v>27</v>
      </c>
      <c r="B1321" s="5" t="s">
        <v>245</v>
      </c>
      <c r="C1321" s="5">
        <v>2019</v>
      </c>
      <c r="D1321" s="5">
        <v>0.7725606563100017</v>
      </c>
    </row>
    <row r="1322" spans="1:4" x14ac:dyDescent="0.3">
      <c r="A1322" s="4" t="s">
        <v>28</v>
      </c>
      <c r="B1322" s="5" t="s">
        <v>245</v>
      </c>
      <c r="C1322" s="5">
        <v>2019</v>
      </c>
      <c r="D1322" s="5">
        <v>0.60383221128948728</v>
      </c>
    </row>
    <row r="1323" spans="1:4" x14ac:dyDescent="0.3">
      <c r="A1323" s="4" t="s">
        <v>29</v>
      </c>
      <c r="B1323" s="5" t="s">
        <v>245</v>
      </c>
      <c r="C1323" s="5">
        <v>2019</v>
      </c>
      <c r="D1323" s="5">
        <v>0.78770679222343165</v>
      </c>
    </row>
    <row r="1324" spans="1:4" x14ac:dyDescent="0.3">
      <c r="A1324" s="4" t="s">
        <v>30</v>
      </c>
      <c r="B1324" s="5" t="s">
        <v>245</v>
      </c>
      <c r="C1324" s="5">
        <v>2019</v>
      </c>
      <c r="D1324" s="5">
        <v>0.99999225578356898</v>
      </c>
    </row>
    <row r="1325" spans="1:4" x14ac:dyDescent="0.3">
      <c r="A1325" s="4" t="s">
        <v>31</v>
      </c>
      <c r="B1325" s="5" t="s">
        <v>245</v>
      </c>
      <c r="C1325" s="5">
        <v>2019</v>
      </c>
      <c r="D1325" s="5">
        <v>0.76111403125794341</v>
      </c>
    </row>
    <row r="1326" spans="1:4" x14ac:dyDescent="0.3">
      <c r="A1326" s="4" t="s">
        <v>32</v>
      </c>
      <c r="B1326" s="5" t="s">
        <v>245</v>
      </c>
      <c r="C1326" s="5">
        <v>2019</v>
      </c>
      <c r="D1326" s="5">
        <v>0.99999225578356898</v>
      </c>
    </row>
    <row r="1327" spans="1:4" x14ac:dyDescent="0.3">
      <c r="A1327" s="4" t="s">
        <v>33</v>
      </c>
      <c r="B1327" s="5" t="s">
        <v>245</v>
      </c>
      <c r="C1327" s="5">
        <v>2019</v>
      </c>
      <c r="D1327" s="5">
        <v>0.99999225578356898</v>
      </c>
    </row>
    <row r="1328" spans="1:4" x14ac:dyDescent="0.3">
      <c r="A1328" s="4" t="s">
        <v>34</v>
      </c>
      <c r="B1328" s="5" t="s">
        <v>245</v>
      </c>
      <c r="C1328" s="5">
        <v>2019</v>
      </c>
      <c r="D1328" s="5">
        <v>0.99999225578356898</v>
      </c>
    </row>
    <row r="1329" spans="1:4" x14ac:dyDescent="0.3">
      <c r="A1329" s="4" t="s">
        <v>35</v>
      </c>
      <c r="B1329" s="5" t="s">
        <v>245</v>
      </c>
      <c r="C1329" s="5">
        <v>2019</v>
      </c>
      <c r="D1329" s="5">
        <v>0.80243061708142083</v>
      </c>
    </row>
    <row r="1330" spans="1:4" x14ac:dyDescent="0.3">
      <c r="A1330" s="4" t="s">
        <v>36</v>
      </c>
      <c r="B1330" s="5" t="s">
        <v>245</v>
      </c>
      <c r="C1330" s="5">
        <v>2019</v>
      </c>
      <c r="D1330" s="5">
        <v>0.57455650996748164</v>
      </c>
    </row>
    <row r="1331" spans="1:4" x14ac:dyDescent="0.3">
      <c r="A1331" s="4" t="s">
        <v>37</v>
      </c>
      <c r="B1331" s="5" t="s">
        <v>245</v>
      </c>
      <c r="C1331" s="5">
        <v>2019</v>
      </c>
      <c r="D1331" s="5">
        <v>0.6988475029229998</v>
      </c>
    </row>
    <row r="1332" spans="1:4" x14ac:dyDescent="0.3">
      <c r="A1332" s="4" t="s">
        <v>38</v>
      </c>
      <c r="B1332" s="5" t="s">
        <v>245</v>
      </c>
      <c r="C1332" s="5">
        <v>2019</v>
      </c>
      <c r="D1332" s="5">
        <v>0.99999225578356898</v>
      </c>
    </row>
    <row r="1333" spans="1:4" x14ac:dyDescent="0.3">
      <c r="A1333" s="4" t="s">
        <v>39</v>
      </c>
      <c r="B1333" s="5" t="s">
        <v>245</v>
      </c>
      <c r="C1333" s="5">
        <v>2019</v>
      </c>
      <c r="D1333" s="5">
        <v>0.3587257617728532</v>
      </c>
    </row>
    <row r="1334" spans="1:4" x14ac:dyDescent="0.3">
      <c r="A1334" s="4" t="s">
        <v>40</v>
      </c>
      <c r="B1334" s="5" t="s">
        <v>245</v>
      </c>
      <c r="C1334" s="5">
        <v>2019</v>
      </c>
      <c r="D1334" s="5">
        <v>0.94809084102820063</v>
      </c>
    </row>
    <row r="1335" spans="1:4" x14ac:dyDescent="0.3">
      <c r="A1335" s="4" t="s">
        <v>41</v>
      </c>
      <c r="B1335" s="5" t="s">
        <v>245</v>
      </c>
      <c r="C1335" s="5">
        <v>2019</v>
      </c>
      <c r="D1335" s="5">
        <v>0.45270870337477798</v>
      </c>
    </row>
    <row r="1336" spans="1:4" x14ac:dyDescent="0.3">
      <c r="A1336" s="4" t="s">
        <v>42</v>
      </c>
      <c r="B1336" s="5" t="s">
        <v>245</v>
      </c>
      <c r="C1336" s="5">
        <v>2019</v>
      </c>
      <c r="D1336" s="5">
        <v>0.99999225578356898</v>
      </c>
    </row>
    <row r="1337" spans="1:4" x14ac:dyDescent="0.3">
      <c r="A1337" s="4" t="s">
        <v>43</v>
      </c>
      <c r="B1337" s="5" t="s">
        <v>245</v>
      </c>
      <c r="C1337" s="5">
        <v>2019</v>
      </c>
      <c r="D1337" s="5">
        <v>0.99999225578356898</v>
      </c>
    </row>
    <row r="1338" spans="1:4" x14ac:dyDescent="0.3">
      <c r="A1338" s="4" t="s">
        <v>44</v>
      </c>
      <c r="B1338" s="5" t="s">
        <v>245</v>
      </c>
      <c r="C1338" s="5">
        <v>2019</v>
      </c>
      <c r="D1338" s="5">
        <v>0.20671902396329811</v>
      </c>
    </row>
    <row r="1339" spans="1:4" x14ac:dyDescent="0.3">
      <c r="A1339" s="4" t="s">
        <v>45</v>
      </c>
      <c r="B1339" s="5" t="s">
        <v>245</v>
      </c>
      <c r="C1339" s="5">
        <v>2019</v>
      </c>
      <c r="D1339" s="5">
        <v>0.99999225578356898</v>
      </c>
    </row>
    <row r="1340" spans="1:4" x14ac:dyDescent="0.3">
      <c r="A1340" s="4" t="s">
        <v>46</v>
      </c>
      <c r="B1340" s="5" t="s">
        <v>245</v>
      </c>
      <c r="C1340" s="5">
        <v>2019</v>
      </c>
      <c r="D1340" s="5">
        <v>0.70145325552122673</v>
      </c>
    </row>
    <row r="1341" spans="1:4" x14ac:dyDescent="0.3">
      <c r="A1341" s="4" t="s">
        <v>47</v>
      </c>
      <c r="B1341" s="5" t="s">
        <v>245</v>
      </c>
      <c r="C1341" s="5">
        <v>2019</v>
      </c>
      <c r="D1341" s="5">
        <v>1</v>
      </c>
    </row>
    <row r="1342" spans="1:4" x14ac:dyDescent="0.3">
      <c r="A1342" s="4" t="s">
        <v>48</v>
      </c>
      <c r="B1342" s="5" t="s">
        <v>245</v>
      </c>
      <c r="C1342" s="5">
        <v>2019</v>
      </c>
      <c r="D1342" s="5">
        <v>0.99999225578356898</v>
      </c>
    </row>
    <row r="1343" spans="1:4" x14ac:dyDescent="0.3">
      <c r="A1343" s="4" t="s">
        <v>49</v>
      </c>
      <c r="B1343" s="5" t="s">
        <v>245</v>
      </c>
      <c r="C1343" s="5">
        <v>2019</v>
      </c>
      <c r="D1343" s="5">
        <v>0.96891647207499909</v>
      </c>
    </row>
    <row r="1344" spans="1:4" x14ac:dyDescent="0.3">
      <c r="A1344" s="4" t="s">
        <v>50</v>
      </c>
      <c r="B1344" s="5" t="s">
        <v>245</v>
      </c>
      <c r="C1344" s="5">
        <v>2019</v>
      </c>
      <c r="D1344" s="5">
        <v>0.90240022775647588</v>
      </c>
    </row>
    <row r="1345" spans="1:4" x14ac:dyDescent="0.3">
      <c r="A1345" s="4" t="s">
        <v>51</v>
      </c>
      <c r="B1345" s="5" t="s">
        <v>245</v>
      </c>
      <c r="C1345" s="5">
        <v>2019</v>
      </c>
      <c r="D1345" s="5">
        <v>1</v>
      </c>
    </row>
    <row r="1346" spans="1:4" x14ac:dyDescent="0.3">
      <c r="A1346" s="4" t="s">
        <v>52</v>
      </c>
      <c r="B1346" s="5" t="s">
        <v>245</v>
      </c>
      <c r="C1346" s="5">
        <v>2019</v>
      </c>
      <c r="D1346" s="5">
        <v>0.9549265826167066</v>
      </c>
    </row>
    <row r="1347" spans="1:4" x14ac:dyDescent="0.3">
      <c r="A1347" s="4" t="s">
        <v>53</v>
      </c>
      <c r="B1347" s="5" t="s">
        <v>245</v>
      </c>
      <c r="C1347" s="5">
        <v>2019</v>
      </c>
      <c r="D1347" s="5">
        <v>0.63407864990318807</v>
      </c>
    </row>
    <row r="1348" spans="1:4" x14ac:dyDescent="0.3">
      <c r="A1348" s="4" t="s">
        <v>54</v>
      </c>
      <c r="B1348" s="5" t="s">
        <v>245</v>
      </c>
      <c r="C1348" s="5">
        <v>2019</v>
      </c>
      <c r="D1348" s="5">
        <v>0.73457842468855672</v>
      </c>
    </row>
    <row r="1349" spans="1:4" x14ac:dyDescent="0.3">
      <c r="A1349" s="4" t="s">
        <v>55</v>
      </c>
      <c r="B1349" s="5" t="s">
        <v>245</v>
      </c>
      <c r="C1349" s="5">
        <v>2019</v>
      </c>
      <c r="D1349" s="5">
        <v>0.59637011468656054</v>
      </c>
    </row>
    <row r="1350" spans="1:4" x14ac:dyDescent="0.3">
      <c r="A1350" s="4" t="s">
        <v>56</v>
      </c>
      <c r="B1350" s="5" t="s">
        <v>245</v>
      </c>
      <c r="C1350" s="5">
        <v>2019</v>
      </c>
      <c r="D1350" s="5">
        <v>0.63081161260676366</v>
      </c>
    </row>
    <row r="1351" spans="1:4" x14ac:dyDescent="0.3">
      <c r="A1351" s="4" t="s">
        <v>57</v>
      </c>
      <c r="B1351" s="5" t="s">
        <v>245</v>
      </c>
      <c r="C1351" s="5">
        <v>2019</v>
      </c>
      <c r="D1351" s="5">
        <v>0.9764133074156518</v>
      </c>
    </row>
    <row r="1352" spans="1:4" x14ac:dyDescent="0.3">
      <c r="A1352" s="4" t="s">
        <v>58</v>
      </c>
      <c r="B1352" s="5" t="s">
        <v>245</v>
      </c>
      <c r="C1352" s="5">
        <v>2019</v>
      </c>
      <c r="D1352" s="5">
        <v>0.68506893394383539</v>
      </c>
    </row>
    <row r="1353" spans="1:4" x14ac:dyDescent="0.3">
      <c r="A1353" s="4" t="s">
        <v>59</v>
      </c>
      <c r="B1353" s="5" t="s">
        <v>245</v>
      </c>
      <c r="C1353" s="5">
        <v>2019</v>
      </c>
      <c r="D1353" s="5">
        <v>0.75846895504702649</v>
      </c>
    </row>
    <row r="1354" spans="1:4" x14ac:dyDescent="0.3">
      <c r="A1354" s="4" t="s">
        <v>60</v>
      </c>
      <c r="B1354" s="5" t="s">
        <v>245</v>
      </c>
      <c r="C1354" s="5">
        <v>2019</v>
      </c>
      <c r="D1354" s="5">
        <v>0.97253787878787878</v>
      </c>
    </row>
    <row r="1355" spans="1:4" x14ac:dyDescent="0.3">
      <c r="A1355" s="4" t="s">
        <v>61</v>
      </c>
      <c r="B1355" s="5" t="s">
        <v>245</v>
      </c>
      <c r="C1355" s="5">
        <v>2019</v>
      </c>
      <c r="D1355" s="5">
        <v>0.99999225578356898</v>
      </c>
    </row>
    <row r="1356" spans="1:4" x14ac:dyDescent="0.3">
      <c r="A1356" s="4" t="s">
        <v>62</v>
      </c>
      <c r="B1356" s="5" t="s">
        <v>245</v>
      </c>
      <c r="C1356" s="5">
        <v>2019</v>
      </c>
      <c r="D1356" s="5">
        <v>0.99999225578356898</v>
      </c>
    </row>
    <row r="1357" spans="1:4" x14ac:dyDescent="0.3">
      <c r="A1357" s="4" t="s">
        <v>63</v>
      </c>
      <c r="B1357" s="5" t="s">
        <v>245</v>
      </c>
      <c r="C1357" s="5">
        <v>2019</v>
      </c>
      <c r="D1357" s="5">
        <v>0.99999225578356898</v>
      </c>
    </row>
    <row r="1358" spans="1:4" x14ac:dyDescent="0.3">
      <c r="A1358" s="4" t="s">
        <v>64</v>
      </c>
      <c r="B1358" s="5" t="s">
        <v>245</v>
      </c>
      <c r="C1358" s="5">
        <v>2019</v>
      </c>
      <c r="D1358" s="5">
        <v>0.54592099313925257</v>
      </c>
    </row>
    <row r="1359" spans="1:4" x14ac:dyDescent="0.3">
      <c r="A1359" s="4" t="s">
        <v>65</v>
      </c>
      <c r="B1359" s="5" t="s">
        <v>245</v>
      </c>
      <c r="C1359" s="5">
        <v>2019</v>
      </c>
      <c r="D1359" s="5">
        <v>0.87231065244009098</v>
      </c>
    </row>
    <row r="1360" spans="1:4" x14ac:dyDescent="0.3">
      <c r="A1360" s="4" t="s">
        <v>66</v>
      </c>
      <c r="B1360" s="5" t="s">
        <v>245</v>
      </c>
      <c r="C1360" s="5">
        <v>2019</v>
      </c>
      <c r="D1360" s="5">
        <v>0.99999225578356898</v>
      </c>
    </row>
    <row r="1361" spans="1:4" x14ac:dyDescent="0.3">
      <c r="A1361" s="4" t="s">
        <v>67</v>
      </c>
      <c r="B1361" s="5" t="s">
        <v>245</v>
      </c>
      <c r="C1361" s="5">
        <v>2019</v>
      </c>
      <c r="D1361" s="5">
        <v>0.91307834572361291</v>
      </c>
    </row>
    <row r="1362" spans="1:4" x14ac:dyDescent="0.3">
      <c r="A1362" s="4" t="s">
        <v>68</v>
      </c>
      <c r="B1362" s="5" t="s">
        <v>245</v>
      </c>
      <c r="C1362" s="5">
        <v>2019</v>
      </c>
      <c r="D1362" s="5">
        <v>0.99999225578356898</v>
      </c>
    </row>
    <row r="1363" spans="1:4" x14ac:dyDescent="0.3">
      <c r="A1363" s="4" t="s">
        <v>69</v>
      </c>
      <c r="B1363" s="5" t="s">
        <v>245</v>
      </c>
      <c r="C1363" s="5">
        <v>2019</v>
      </c>
      <c r="D1363" s="5">
        <v>0.68587510050924683</v>
      </c>
    </row>
    <row r="1364" spans="1:4" x14ac:dyDescent="0.3">
      <c r="A1364" s="4" t="s">
        <v>70</v>
      </c>
      <c r="B1364" s="5" t="s">
        <v>245</v>
      </c>
      <c r="C1364" s="5">
        <v>2019</v>
      </c>
      <c r="D1364" s="5">
        <v>0.67446050147823255</v>
      </c>
    </row>
    <row r="1365" spans="1:4" x14ac:dyDescent="0.3">
      <c r="A1365" s="4" t="s">
        <v>71</v>
      </c>
      <c r="B1365" s="5" t="s">
        <v>245</v>
      </c>
      <c r="C1365" s="5">
        <v>2019</v>
      </c>
      <c r="D1365" s="5">
        <v>0.99999225578356898</v>
      </c>
    </row>
    <row r="1366" spans="1:4" x14ac:dyDescent="0.3">
      <c r="A1366" s="4" t="s">
        <v>72</v>
      </c>
      <c r="B1366" s="5" t="s">
        <v>245</v>
      </c>
      <c r="C1366" s="5">
        <v>2019</v>
      </c>
      <c r="D1366" s="5">
        <v>0.95993990986479716</v>
      </c>
    </row>
    <row r="1367" spans="1:4" x14ac:dyDescent="0.3">
      <c r="A1367" s="4" t="s">
        <v>73</v>
      </c>
      <c r="B1367" s="5" t="s">
        <v>245</v>
      </c>
      <c r="C1367" s="5">
        <v>2019</v>
      </c>
      <c r="D1367" s="5">
        <v>0.99999225578356898</v>
      </c>
    </row>
    <row r="1368" spans="1:4" x14ac:dyDescent="0.3">
      <c r="A1368" s="4" t="s">
        <v>74</v>
      </c>
      <c r="B1368" s="5" t="s">
        <v>245</v>
      </c>
      <c r="C1368" s="5">
        <v>2019</v>
      </c>
      <c r="D1368" s="5">
        <v>0.97432128828357045</v>
      </c>
    </row>
    <row r="1369" spans="1:4" x14ac:dyDescent="0.3">
      <c r="A1369" s="4" t="s">
        <v>75</v>
      </c>
      <c r="B1369" s="5" t="s">
        <v>245</v>
      </c>
      <c r="C1369" s="5">
        <v>2019</v>
      </c>
      <c r="D1369" s="5">
        <v>0.71724782963337097</v>
      </c>
    </row>
    <row r="1370" spans="1:4" x14ac:dyDescent="0.3">
      <c r="A1370" s="4" t="s">
        <v>76</v>
      </c>
      <c r="B1370" s="5" t="s">
        <v>245</v>
      </c>
      <c r="C1370" s="5">
        <v>2019</v>
      </c>
      <c r="D1370" s="5">
        <v>0.58642714570858279</v>
      </c>
    </row>
    <row r="1371" spans="1:4" x14ac:dyDescent="0.3">
      <c r="A1371" s="4" t="s">
        <v>77</v>
      </c>
      <c r="B1371" s="5" t="s">
        <v>245</v>
      </c>
      <c r="C1371" s="5">
        <v>2019</v>
      </c>
      <c r="D1371" s="5">
        <v>0.22959604286891999</v>
      </c>
    </row>
    <row r="1372" spans="1:4" x14ac:dyDescent="0.3">
      <c r="A1372" s="4" t="s">
        <v>78</v>
      </c>
      <c r="B1372" s="5" t="s">
        <v>245</v>
      </c>
      <c r="C1372" s="5">
        <v>2019</v>
      </c>
      <c r="D1372" s="5">
        <v>0.51871004136893573</v>
      </c>
    </row>
    <row r="1373" spans="1:4" x14ac:dyDescent="0.3">
      <c r="A1373" s="4" t="s">
        <v>79</v>
      </c>
      <c r="B1373" s="5" t="s">
        <v>245</v>
      </c>
      <c r="C1373" s="5">
        <v>2019</v>
      </c>
      <c r="D1373" s="5">
        <v>0.70913974247570899</v>
      </c>
    </row>
    <row r="1374" spans="1:4" x14ac:dyDescent="0.3">
      <c r="A1374" s="4" t="s">
        <v>80</v>
      </c>
      <c r="B1374" s="5" t="s">
        <v>245</v>
      </c>
      <c r="C1374" s="5">
        <v>2019</v>
      </c>
      <c r="D1374" s="5">
        <v>0.98307792190468413</v>
      </c>
    </row>
    <row r="1375" spans="1:4" x14ac:dyDescent="0.3">
      <c r="A1375" s="4" t="s">
        <v>81</v>
      </c>
      <c r="B1375" s="5" t="s">
        <v>245</v>
      </c>
      <c r="C1375" s="5">
        <v>2019</v>
      </c>
      <c r="D1375" s="5">
        <v>0.99532484496739326</v>
      </c>
    </row>
    <row r="1376" spans="1:4" x14ac:dyDescent="0.3">
      <c r="A1376" s="4" t="s">
        <v>82</v>
      </c>
      <c r="B1376" s="5" t="s">
        <v>245</v>
      </c>
      <c r="C1376" s="5">
        <v>2019</v>
      </c>
      <c r="D1376" s="5">
        <v>0.77967035426204567</v>
      </c>
    </row>
    <row r="1377" spans="1:4" x14ac:dyDescent="0.3">
      <c r="A1377" s="4" t="s">
        <v>83</v>
      </c>
      <c r="B1377" s="5" t="s">
        <v>245</v>
      </c>
      <c r="C1377" s="5">
        <v>2019</v>
      </c>
      <c r="D1377" s="5">
        <v>0.86839266450916941</v>
      </c>
    </row>
    <row r="1378" spans="1:4" x14ac:dyDescent="0.3">
      <c r="A1378" s="4" t="s">
        <v>84</v>
      </c>
      <c r="B1378" s="5" t="s">
        <v>245</v>
      </c>
      <c r="C1378" s="5">
        <v>2019</v>
      </c>
      <c r="D1378" s="5">
        <v>0.74214439913648356</v>
      </c>
    </row>
    <row r="1379" spans="1:4" x14ac:dyDescent="0.3">
      <c r="A1379" s="4" t="s">
        <v>4</v>
      </c>
      <c r="B1379" s="5" t="s">
        <v>246</v>
      </c>
      <c r="C1379" s="5">
        <v>2019</v>
      </c>
      <c r="D1379" s="5">
        <v>0.96896789854080367</v>
      </c>
    </row>
    <row r="1380" spans="1:4" x14ac:dyDescent="0.3">
      <c r="A1380" s="4" t="s">
        <v>5</v>
      </c>
      <c r="B1380" s="5" t="s">
        <v>246</v>
      </c>
      <c r="C1380" s="5">
        <v>2019</v>
      </c>
      <c r="D1380" s="5">
        <v>1</v>
      </c>
    </row>
    <row r="1381" spans="1:4" x14ac:dyDescent="0.3">
      <c r="A1381" s="4" t="s">
        <v>6</v>
      </c>
      <c r="B1381" s="5" t="s">
        <v>246</v>
      </c>
      <c r="C1381" s="5">
        <v>2019</v>
      </c>
      <c r="D1381" s="5">
        <v>0.35845207686014741</v>
      </c>
    </row>
    <row r="1382" spans="1:4" x14ac:dyDescent="0.3">
      <c r="A1382" s="4" t="s">
        <v>7</v>
      </c>
      <c r="B1382" s="5" t="s">
        <v>246</v>
      </c>
      <c r="C1382" s="5">
        <v>2019</v>
      </c>
      <c r="D1382" s="5">
        <v>0.97494384930090416</v>
      </c>
    </row>
    <row r="1383" spans="1:4" x14ac:dyDescent="0.3">
      <c r="A1383" s="4" t="s">
        <v>8</v>
      </c>
      <c r="B1383" s="5" t="s">
        <v>246</v>
      </c>
      <c r="C1383" s="5">
        <v>2019</v>
      </c>
      <c r="D1383" s="5">
        <v>0.99999225578356898</v>
      </c>
    </row>
    <row r="1384" spans="1:4" x14ac:dyDescent="0.3">
      <c r="A1384" s="4" t="s">
        <v>9</v>
      </c>
      <c r="B1384" s="5" t="s">
        <v>246</v>
      </c>
      <c r="C1384" s="5">
        <v>2019</v>
      </c>
      <c r="D1384" s="5">
        <v>0.76261980830670928</v>
      </c>
    </row>
    <row r="1385" spans="1:4" x14ac:dyDescent="0.3">
      <c r="A1385" s="4" t="s">
        <v>10</v>
      </c>
      <c r="B1385" s="5" t="s">
        <v>246</v>
      </c>
      <c r="C1385" s="5">
        <v>2019</v>
      </c>
      <c r="D1385" s="5">
        <v>0.40113231285384782</v>
      </c>
    </row>
    <row r="1386" spans="1:4" x14ac:dyDescent="0.3">
      <c r="A1386" s="4" t="s">
        <v>11</v>
      </c>
      <c r="B1386" s="5" t="s">
        <v>246</v>
      </c>
      <c r="C1386" s="5">
        <v>2019</v>
      </c>
      <c r="D1386" s="5">
        <v>0.99999225578356898</v>
      </c>
    </row>
    <row r="1387" spans="1:4" x14ac:dyDescent="0.3">
      <c r="A1387" s="4" t="s">
        <v>12</v>
      </c>
      <c r="B1387" s="5" t="s">
        <v>246</v>
      </c>
      <c r="C1387" s="5">
        <v>2019</v>
      </c>
      <c r="D1387" s="5">
        <v>0.83666017782279456</v>
      </c>
    </row>
    <row r="1388" spans="1:4" x14ac:dyDescent="0.3">
      <c r="A1388" s="4" t="s">
        <v>13</v>
      </c>
      <c r="B1388" s="5" t="s">
        <v>246</v>
      </c>
      <c r="C1388" s="5">
        <v>2019</v>
      </c>
      <c r="D1388" s="5">
        <v>0.46036685227644952</v>
      </c>
    </row>
    <row r="1389" spans="1:4" x14ac:dyDescent="0.3">
      <c r="A1389" s="4" t="s">
        <v>14</v>
      </c>
      <c r="B1389" s="5" t="s">
        <v>246</v>
      </c>
      <c r="C1389" s="5">
        <v>2019</v>
      </c>
      <c r="D1389" s="5">
        <v>0.83366009656908724</v>
      </c>
    </row>
    <row r="1390" spans="1:4" x14ac:dyDescent="0.3">
      <c r="A1390" s="4" t="s">
        <v>15</v>
      </c>
      <c r="B1390" s="5" t="s">
        <v>246</v>
      </c>
      <c r="C1390" s="5">
        <v>2019</v>
      </c>
      <c r="D1390" s="5">
        <v>1</v>
      </c>
    </row>
    <row r="1391" spans="1:4" x14ac:dyDescent="0.3">
      <c r="A1391" s="4" t="s">
        <v>16</v>
      </c>
      <c r="B1391" s="5" t="s">
        <v>246</v>
      </c>
      <c r="C1391" s="5">
        <v>2019</v>
      </c>
      <c r="D1391" s="5">
        <v>0.9437358571877319</v>
      </c>
    </row>
    <row r="1392" spans="1:4" x14ac:dyDescent="0.3">
      <c r="A1392" s="4" t="s">
        <v>17</v>
      </c>
      <c r="B1392" s="5" t="s">
        <v>246</v>
      </c>
      <c r="C1392" s="5">
        <v>2019</v>
      </c>
      <c r="D1392" s="5">
        <v>0.82432690656912555</v>
      </c>
    </row>
    <row r="1393" spans="1:4" x14ac:dyDescent="0.3">
      <c r="A1393" s="4" t="s">
        <v>18</v>
      </c>
      <c r="B1393" s="5" t="s">
        <v>246</v>
      </c>
      <c r="C1393" s="5">
        <v>2019</v>
      </c>
      <c r="D1393" s="5">
        <v>0.80568407924030705</v>
      </c>
    </row>
    <row r="1394" spans="1:4" x14ac:dyDescent="0.3">
      <c r="A1394" s="4" t="s">
        <v>19</v>
      </c>
      <c r="B1394" s="5" t="s">
        <v>246</v>
      </c>
      <c r="C1394" s="5">
        <v>2019</v>
      </c>
      <c r="D1394" s="5">
        <v>0.99999225578356898</v>
      </c>
    </row>
    <row r="1395" spans="1:4" x14ac:dyDescent="0.3">
      <c r="A1395" s="4" t="s">
        <v>20</v>
      </c>
      <c r="B1395" s="5" t="s">
        <v>246</v>
      </c>
      <c r="C1395" s="5">
        <v>2019</v>
      </c>
      <c r="D1395" s="5">
        <v>1</v>
      </c>
    </row>
    <row r="1396" spans="1:4" x14ac:dyDescent="0.3">
      <c r="A1396" s="4" t="s">
        <v>21</v>
      </c>
      <c r="B1396" s="5" t="s">
        <v>246</v>
      </c>
      <c r="C1396" s="5">
        <v>2019</v>
      </c>
      <c r="D1396" s="5">
        <v>0.99999225578356898</v>
      </c>
    </row>
    <row r="1397" spans="1:4" x14ac:dyDescent="0.3">
      <c r="A1397" s="4" t="s">
        <v>22</v>
      </c>
      <c r="B1397" s="5" t="s">
        <v>246</v>
      </c>
      <c r="C1397" s="5">
        <v>2019</v>
      </c>
      <c r="D1397" s="5">
        <v>0.99999225578356898</v>
      </c>
    </row>
    <row r="1398" spans="1:4" x14ac:dyDescent="0.3">
      <c r="A1398" s="4" t="s">
        <v>23</v>
      </c>
      <c r="B1398" s="5" t="s">
        <v>246</v>
      </c>
      <c r="C1398" s="5">
        <v>2019</v>
      </c>
      <c r="D1398" s="5">
        <v>0.99999225578356898</v>
      </c>
    </row>
    <row r="1399" spans="1:4" x14ac:dyDescent="0.3">
      <c r="A1399" s="4" t="s">
        <v>24</v>
      </c>
      <c r="B1399" s="5" t="s">
        <v>246</v>
      </c>
      <c r="C1399" s="5">
        <v>2019</v>
      </c>
      <c r="D1399" s="5">
        <v>0.99999225578356898</v>
      </c>
    </row>
    <row r="1400" spans="1:4" x14ac:dyDescent="0.3">
      <c r="A1400" s="4" t="s">
        <v>25</v>
      </c>
      <c r="B1400" s="5" t="s">
        <v>246</v>
      </c>
      <c r="C1400" s="5">
        <v>2019</v>
      </c>
      <c r="D1400" s="5">
        <v>0.95845235811337792</v>
      </c>
    </row>
    <row r="1401" spans="1:4" x14ac:dyDescent="0.3">
      <c r="A1401" s="4" t="s">
        <v>26</v>
      </c>
      <c r="B1401" s="5" t="s">
        <v>246</v>
      </c>
      <c r="C1401" s="5">
        <v>2019</v>
      </c>
      <c r="D1401" s="5">
        <v>0.99999225578356898</v>
      </c>
    </row>
    <row r="1402" spans="1:4" x14ac:dyDescent="0.3">
      <c r="A1402" s="4" t="s">
        <v>27</v>
      </c>
      <c r="B1402" s="5" t="s">
        <v>246</v>
      </c>
      <c r="C1402" s="5">
        <v>2019</v>
      </c>
      <c r="D1402" s="5">
        <v>0.5948340874811463</v>
      </c>
    </row>
    <row r="1403" spans="1:4" x14ac:dyDescent="0.3">
      <c r="A1403" s="4" t="s">
        <v>28</v>
      </c>
      <c r="B1403" s="5" t="s">
        <v>246</v>
      </c>
      <c r="C1403" s="5">
        <v>2019</v>
      </c>
      <c r="D1403" s="5">
        <v>0.66639095671353732</v>
      </c>
    </row>
    <row r="1404" spans="1:4" x14ac:dyDescent="0.3">
      <c r="A1404" s="4" t="s">
        <v>29</v>
      </c>
      <c r="B1404" s="5" t="s">
        <v>246</v>
      </c>
      <c r="C1404" s="5">
        <v>2019</v>
      </c>
      <c r="D1404" s="5">
        <v>0.81670174635924941</v>
      </c>
    </row>
    <row r="1405" spans="1:4" x14ac:dyDescent="0.3">
      <c r="A1405" s="4" t="s">
        <v>30</v>
      </c>
      <c r="B1405" s="5" t="s">
        <v>246</v>
      </c>
      <c r="C1405" s="5">
        <v>2019</v>
      </c>
      <c r="D1405" s="5">
        <v>0.99999225578356898</v>
      </c>
    </row>
    <row r="1406" spans="1:4" x14ac:dyDescent="0.3">
      <c r="A1406" s="4" t="s">
        <v>31</v>
      </c>
      <c r="B1406" s="5" t="s">
        <v>246</v>
      </c>
      <c r="C1406" s="5">
        <v>2019</v>
      </c>
      <c r="D1406" s="5">
        <v>0.94402683406838395</v>
      </c>
    </row>
    <row r="1407" spans="1:4" x14ac:dyDescent="0.3">
      <c r="A1407" s="4" t="s">
        <v>32</v>
      </c>
      <c r="B1407" s="5" t="s">
        <v>246</v>
      </c>
      <c r="C1407" s="5">
        <v>2019</v>
      </c>
      <c r="D1407" s="5">
        <v>0.99999225578356898</v>
      </c>
    </row>
    <row r="1408" spans="1:4" x14ac:dyDescent="0.3">
      <c r="A1408" s="4" t="s">
        <v>33</v>
      </c>
      <c r="B1408" s="5" t="s">
        <v>246</v>
      </c>
      <c r="C1408" s="5">
        <v>2019</v>
      </c>
      <c r="D1408" s="5">
        <v>0.99999225578356898</v>
      </c>
    </row>
    <row r="1409" spans="1:4" x14ac:dyDescent="0.3">
      <c r="A1409" s="4" t="s">
        <v>34</v>
      </c>
      <c r="B1409" s="5" t="s">
        <v>246</v>
      </c>
      <c r="C1409" s="5">
        <v>2019</v>
      </c>
      <c r="D1409" s="5">
        <v>0.99999225578356898</v>
      </c>
    </row>
    <row r="1410" spans="1:4" x14ac:dyDescent="0.3">
      <c r="A1410" s="4" t="s">
        <v>35</v>
      </c>
      <c r="B1410" s="5" t="s">
        <v>246</v>
      </c>
      <c r="C1410" s="5">
        <v>2019</v>
      </c>
      <c r="D1410" s="5">
        <v>0.9446073974666318</v>
      </c>
    </row>
    <row r="1411" spans="1:4" x14ac:dyDescent="0.3">
      <c r="A1411" s="4" t="s">
        <v>36</v>
      </c>
      <c r="B1411" s="5" t="s">
        <v>246</v>
      </c>
      <c r="C1411" s="5">
        <v>2019</v>
      </c>
      <c r="D1411" s="5">
        <v>0.51985245720124118</v>
      </c>
    </row>
    <row r="1412" spans="1:4" x14ac:dyDescent="0.3">
      <c r="A1412" s="4" t="s">
        <v>37</v>
      </c>
      <c r="B1412" s="5" t="s">
        <v>246</v>
      </c>
      <c r="C1412" s="5">
        <v>2019</v>
      </c>
      <c r="D1412" s="5">
        <v>0.59691313711414218</v>
      </c>
    </row>
    <row r="1413" spans="1:4" x14ac:dyDescent="0.3">
      <c r="A1413" s="4" t="s">
        <v>38</v>
      </c>
      <c r="B1413" s="5" t="s">
        <v>246</v>
      </c>
      <c r="C1413" s="5">
        <v>2019</v>
      </c>
      <c r="D1413" s="5">
        <v>0.99999225578356898</v>
      </c>
    </row>
    <row r="1414" spans="1:4" x14ac:dyDescent="0.3">
      <c r="A1414" s="4" t="s">
        <v>39</v>
      </c>
      <c r="B1414" s="5" t="s">
        <v>246</v>
      </c>
      <c r="C1414" s="5">
        <v>2019</v>
      </c>
      <c r="D1414" s="5">
        <v>0.5326112550035319</v>
      </c>
    </row>
    <row r="1415" spans="1:4" x14ac:dyDescent="0.3">
      <c r="A1415" s="4" t="s">
        <v>40</v>
      </c>
      <c r="B1415" s="5" t="s">
        <v>246</v>
      </c>
      <c r="C1415" s="5">
        <v>2019</v>
      </c>
      <c r="D1415" s="5">
        <v>0.86438463548471389</v>
      </c>
    </row>
    <row r="1416" spans="1:4" x14ac:dyDescent="0.3">
      <c r="A1416" s="4" t="s">
        <v>41</v>
      </c>
      <c r="B1416" s="5" t="s">
        <v>246</v>
      </c>
      <c r="C1416" s="5">
        <v>2019</v>
      </c>
      <c r="D1416" s="5">
        <v>0.4269689737470167</v>
      </c>
    </row>
    <row r="1417" spans="1:4" x14ac:dyDescent="0.3">
      <c r="A1417" s="4" t="s">
        <v>42</v>
      </c>
      <c r="B1417" s="5" t="s">
        <v>246</v>
      </c>
      <c r="C1417" s="5">
        <v>2019</v>
      </c>
      <c r="D1417" s="5">
        <v>0.99999225578356898</v>
      </c>
    </row>
    <row r="1418" spans="1:4" x14ac:dyDescent="0.3">
      <c r="A1418" s="4" t="s">
        <v>43</v>
      </c>
      <c r="B1418" s="5" t="s">
        <v>246</v>
      </c>
      <c r="C1418" s="5">
        <v>2019</v>
      </c>
      <c r="D1418" s="5">
        <v>0.99999225578356898</v>
      </c>
    </row>
    <row r="1419" spans="1:4" x14ac:dyDescent="0.3">
      <c r="A1419" s="4" t="s">
        <v>44</v>
      </c>
      <c r="B1419" s="5" t="s">
        <v>246</v>
      </c>
      <c r="C1419" s="5">
        <v>2019</v>
      </c>
      <c r="D1419" s="5">
        <v>0.5233963734960343</v>
      </c>
    </row>
    <row r="1420" spans="1:4" x14ac:dyDescent="0.3">
      <c r="A1420" s="4" t="s">
        <v>45</v>
      </c>
      <c r="B1420" s="5" t="s">
        <v>246</v>
      </c>
      <c r="C1420" s="5">
        <v>2019</v>
      </c>
      <c r="D1420" s="5">
        <v>0.99999225578356898</v>
      </c>
    </row>
    <row r="1421" spans="1:4" x14ac:dyDescent="0.3">
      <c r="A1421" s="4" t="s">
        <v>46</v>
      </c>
      <c r="B1421" s="5" t="s">
        <v>246</v>
      </c>
      <c r="C1421" s="5">
        <v>2019</v>
      </c>
      <c r="D1421" s="5">
        <v>0.69500835920706949</v>
      </c>
    </row>
    <row r="1422" spans="1:4" x14ac:dyDescent="0.3">
      <c r="A1422" s="4" t="s">
        <v>47</v>
      </c>
      <c r="B1422" s="5" t="s">
        <v>246</v>
      </c>
      <c r="C1422" s="5">
        <v>2019</v>
      </c>
      <c r="D1422" s="5">
        <v>1</v>
      </c>
    </row>
    <row r="1423" spans="1:4" x14ac:dyDescent="0.3">
      <c r="A1423" s="4" t="s">
        <v>48</v>
      </c>
      <c r="B1423" s="5" t="s">
        <v>246</v>
      </c>
      <c r="C1423" s="5">
        <v>2019</v>
      </c>
      <c r="D1423" s="5">
        <v>0.95617671735079457</v>
      </c>
    </row>
    <row r="1424" spans="1:4" x14ac:dyDescent="0.3">
      <c r="A1424" s="4" t="s">
        <v>49</v>
      </c>
      <c r="B1424" s="5" t="s">
        <v>246</v>
      </c>
      <c r="C1424" s="5">
        <v>2019</v>
      </c>
      <c r="D1424" s="5">
        <v>0.99999225578356898</v>
      </c>
    </row>
    <row r="1425" spans="1:4" x14ac:dyDescent="0.3">
      <c r="A1425" s="4" t="s">
        <v>50</v>
      </c>
      <c r="B1425" s="5" t="s">
        <v>246</v>
      </c>
      <c r="C1425" s="5">
        <v>2019</v>
      </c>
      <c r="D1425" s="5">
        <v>0.99999225578356898</v>
      </c>
    </row>
    <row r="1426" spans="1:4" x14ac:dyDescent="0.3">
      <c r="A1426" s="4" t="s">
        <v>51</v>
      </c>
      <c r="B1426" s="5" t="s">
        <v>246</v>
      </c>
      <c r="C1426" s="5">
        <v>2019</v>
      </c>
      <c r="D1426" s="5">
        <v>1</v>
      </c>
    </row>
    <row r="1427" spans="1:4" x14ac:dyDescent="0.3">
      <c r="A1427" s="4" t="s">
        <v>52</v>
      </c>
      <c r="B1427" s="5" t="s">
        <v>246</v>
      </c>
      <c r="C1427" s="5">
        <v>2019</v>
      </c>
      <c r="D1427" s="5">
        <v>0.9549265826167066</v>
      </c>
    </row>
    <row r="1428" spans="1:4" x14ac:dyDescent="0.3">
      <c r="A1428" s="4" t="s">
        <v>53</v>
      </c>
      <c r="B1428" s="5" t="s">
        <v>246</v>
      </c>
      <c r="C1428" s="5">
        <v>2019</v>
      </c>
      <c r="D1428" s="5">
        <v>0.88132689504781625</v>
      </c>
    </row>
    <row r="1429" spans="1:4" x14ac:dyDescent="0.3">
      <c r="A1429" s="4" t="s">
        <v>54</v>
      </c>
      <c r="B1429" s="5" t="s">
        <v>246</v>
      </c>
      <c r="C1429" s="5">
        <v>2019</v>
      </c>
      <c r="D1429" s="5">
        <v>0.76230848682701635</v>
      </c>
    </row>
    <row r="1430" spans="1:4" x14ac:dyDescent="0.3">
      <c r="A1430" s="4" t="s">
        <v>55</v>
      </c>
      <c r="B1430" s="5" t="s">
        <v>246</v>
      </c>
      <c r="C1430" s="5">
        <v>2019</v>
      </c>
      <c r="D1430" s="5">
        <v>0.67680330859992699</v>
      </c>
    </row>
    <row r="1431" spans="1:4" x14ac:dyDescent="0.3">
      <c r="A1431" s="4" t="s">
        <v>56</v>
      </c>
      <c r="B1431" s="5" t="s">
        <v>246</v>
      </c>
      <c r="C1431" s="5">
        <v>2019</v>
      </c>
      <c r="D1431" s="5">
        <v>0.73397168869134122</v>
      </c>
    </row>
    <row r="1432" spans="1:4" x14ac:dyDescent="0.3">
      <c r="A1432" s="4" t="s">
        <v>57</v>
      </c>
      <c r="B1432" s="5" t="s">
        <v>246</v>
      </c>
      <c r="C1432" s="5">
        <v>2019</v>
      </c>
      <c r="D1432" s="5">
        <v>0.95225233410627863</v>
      </c>
    </row>
    <row r="1433" spans="1:4" x14ac:dyDescent="0.3">
      <c r="A1433" s="4" t="s">
        <v>58</v>
      </c>
      <c r="B1433" s="5" t="s">
        <v>246</v>
      </c>
      <c r="C1433" s="5">
        <v>2019</v>
      </c>
      <c r="D1433" s="5">
        <v>0.69944959707122067</v>
      </c>
    </row>
    <row r="1434" spans="1:4" x14ac:dyDescent="0.3">
      <c r="A1434" s="4" t="s">
        <v>59</v>
      </c>
      <c r="B1434" s="5" t="s">
        <v>246</v>
      </c>
      <c r="C1434" s="5">
        <v>2019</v>
      </c>
      <c r="D1434" s="5">
        <v>0.74068450012632514</v>
      </c>
    </row>
    <row r="1435" spans="1:4" x14ac:dyDescent="0.3">
      <c r="A1435" s="4" t="s">
        <v>60</v>
      </c>
      <c r="B1435" s="5" t="s">
        <v>246</v>
      </c>
      <c r="C1435" s="5">
        <v>2019</v>
      </c>
      <c r="D1435" s="5">
        <v>0.99436355096289342</v>
      </c>
    </row>
    <row r="1436" spans="1:4" x14ac:dyDescent="0.3">
      <c r="A1436" s="4" t="s">
        <v>61</v>
      </c>
      <c r="B1436" s="5" t="s">
        <v>246</v>
      </c>
      <c r="C1436" s="5">
        <v>2019</v>
      </c>
      <c r="D1436" s="5">
        <v>0.99999225578356898</v>
      </c>
    </row>
    <row r="1437" spans="1:4" x14ac:dyDescent="0.3">
      <c r="A1437" s="4" t="s">
        <v>62</v>
      </c>
      <c r="B1437" s="5" t="s">
        <v>246</v>
      </c>
      <c r="C1437" s="5">
        <v>2019</v>
      </c>
      <c r="D1437" s="5">
        <v>0.99999225578356898</v>
      </c>
    </row>
    <row r="1438" spans="1:4" x14ac:dyDescent="0.3">
      <c r="A1438" s="4" t="s">
        <v>63</v>
      </c>
      <c r="B1438" s="5" t="s">
        <v>246</v>
      </c>
      <c r="C1438" s="5">
        <v>2019</v>
      </c>
      <c r="D1438" s="5">
        <v>0.99999225578356898</v>
      </c>
    </row>
    <row r="1439" spans="1:4" x14ac:dyDescent="0.3">
      <c r="A1439" s="4" t="s">
        <v>64</v>
      </c>
      <c r="B1439" s="5" t="s">
        <v>246</v>
      </c>
      <c r="C1439" s="5">
        <v>2019</v>
      </c>
      <c r="D1439" s="5">
        <v>0.6179078677249753</v>
      </c>
    </row>
    <row r="1440" spans="1:4" x14ac:dyDescent="0.3">
      <c r="A1440" s="4" t="s">
        <v>65</v>
      </c>
      <c r="B1440" s="5" t="s">
        <v>246</v>
      </c>
      <c r="C1440" s="5">
        <v>2019</v>
      </c>
      <c r="D1440" s="5">
        <v>0.81196926809543069</v>
      </c>
    </row>
    <row r="1441" spans="1:4" x14ac:dyDescent="0.3">
      <c r="A1441" s="4" t="s">
        <v>66</v>
      </c>
      <c r="B1441" s="5" t="s">
        <v>246</v>
      </c>
      <c r="C1441" s="5">
        <v>2019</v>
      </c>
      <c r="D1441" s="5">
        <v>0.99999225578356898</v>
      </c>
    </row>
    <row r="1442" spans="1:4" x14ac:dyDescent="0.3">
      <c r="A1442" s="4" t="s">
        <v>67</v>
      </c>
      <c r="B1442" s="5" t="s">
        <v>246</v>
      </c>
      <c r="C1442" s="5">
        <v>2019</v>
      </c>
      <c r="D1442" s="5">
        <v>0.96962827597818801</v>
      </c>
    </row>
    <row r="1443" spans="1:4" x14ac:dyDescent="0.3">
      <c r="A1443" s="4" t="s">
        <v>68</v>
      </c>
      <c r="B1443" s="5" t="s">
        <v>246</v>
      </c>
      <c r="C1443" s="5">
        <v>2019</v>
      </c>
      <c r="D1443" s="5">
        <v>0.99999225578356898</v>
      </c>
    </row>
    <row r="1444" spans="1:4" x14ac:dyDescent="0.3">
      <c r="A1444" s="4" t="s">
        <v>69</v>
      </c>
      <c r="B1444" s="5" t="s">
        <v>246</v>
      </c>
      <c r="C1444" s="5">
        <v>2019</v>
      </c>
      <c r="D1444" s="5">
        <v>0.74018794914317299</v>
      </c>
    </row>
    <row r="1445" spans="1:4" x14ac:dyDescent="0.3">
      <c r="A1445" s="4" t="s">
        <v>70</v>
      </c>
      <c r="B1445" s="5" t="s">
        <v>246</v>
      </c>
      <c r="C1445" s="5">
        <v>2019</v>
      </c>
      <c r="D1445" s="5">
        <v>0.87886115864079595</v>
      </c>
    </row>
    <row r="1446" spans="1:4" x14ac:dyDescent="0.3">
      <c r="A1446" s="4" t="s">
        <v>71</v>
      </c>
      <c r="B1446" s="5" t="s">
        <v>246</v>
      </c>
      <c r="C1446" s="5">
        <v>2019</v>
      </c>
      <c r="D1446" s="5">
        <v>0.99999225578356898</v>
      </c>
    </row>
    <row r="1447" spans="1:4" x14ac:dyDescent="0.3">
      <c r="A1447" s="4" t="s">
        <v>72</v>
      </c>
      <c r="B1447" s="5" t="s">
        <v>246</v>
      </c>
      <c r="C1447" s="5">
        <v>2019</v>
      </c>
      <c r="D1447" s="5">
        <v>0.9454374412041392</v>
      </c>
    </row>
    <row r="1448" spans="1:4" x14ac:dyDescent="0.3">
      <c r="A1448" s="4" t="s">
        <v>73</v>
      </c>
      <c r="B1448" s="5" t="s">
        <v>246</v>
      </c>
      <c r="C1448" s="5">
        <v>2019</v>
      </c>
      <c r="D1448" s="5">
        <v>0.99999225578356898</v>
      </c>
    </row>
    <row r="1449" spans="1:4" x14ac:dyDescent="0.3">
      <c r="A1449" s="4" t="s">
        <v>74</v>
      </c>
      <c r="B1449" s="5" t="s">
        <v>246</v>
      </c>
      <c r="C1449" s="5">
        <v>2019</v>
      </c>
      <c r="D1449" s="5">
        <v>0.97473059540366913</v>
      </c>
    </row>
    <row r="1450" spans="1:4" x14ac:dyDescent="0.3">
      <c r="A1450" s="4" t="s">
        <v>75</v>
      </c>
      <c r="B1450" s="5" t="s">
        <v>246</v>
      </c>
      <c r="C1450" s="5">
        <v>2019</v>
      </c>
      <c r="D1450" s="5">
        <v>0.52670784245446933</v>
      </c>
    </row>
    <row r="1451" spans="1:4" x14ac:dyDescent="0.3">
      <c r="A1451" s="4" t="s">
        <v>76</v>
      </c>
      <c r="B1451" s="5" t="s">
        <v>246</v>
      </c>
      <c r="C1451" s="5">
        <v>2019</v>
      </c>
      <c r="D1451" s="5">
        <v>0.59651387992253069</v>
      </c>
    </row>
    <row r="1452" spans="1:4" x14ac:dyDescent="0.3">
      <c r="A1452" s="4" t="s">
        <v>77</v>
      </c>
      <c r="B1452" s="5" t="s">
        <v>246</v>
      </c>
      <c r="C1452" s="5">
        <v>2019</v>
      </c>
      <c r="D1452" s="5">
        <v>0.28862878972608308</v>
      </c>
    </row>
    <row r="1453" spans="1:4" x14ac:dyDescent="0.3">
      <c r="A1453" s="4" t="s">
        <v>78</v>
      </c>
      <c r="B1453" s="5" t="s">
        <v>246</v>
      </c>
      <c r="C1453" s="5">
        <v>2019</v>
      </c>
      <c r="D1453" s="5">
        <v>0.64420303787733124</v>
      </c>
    </row>
    <row r="1454" spans="1:4" x14ac:dyDescent="0.3">
      <c r="A1454" s="4" t="s">
        <v>79</v>
      </c>
      <c r="B1454" s="5" t="s">
        <v>246</v>
      </c>
      <c r="C1454" s="5">
        <v>2019</v>
      </c>
      <c r="D1454" s="5">
        <v>0.68874592243566513</v>
      </c>
    </row>
    <row r="1455" spans="1:4" x14ac:dyDescent="0.3">
      <c r="A1455" s="4" t="s">
        <v>80</v>
      </c>
      <c r="B1455" s="5" t="s">
        <v>246</v>
      </c>
      <c r="C1455" s="5">
        <v>2019</v>
      </c>
      <c r="D1455" s="5">
        <v>0.98307792190468413</v>
      </c>
    </row>
    <row r="1456" spans="1:4" x14ac:dyDescent="0.3">
      <c r="A1456" s="4" t="s">
        <v>81</v>
      </c>
      <c r="B1456" s="5" t="s">
        <v>246</v>
      </c>
      <c r="C1456" s="5">
        <v>2019</v>
      </c>
      <c r="D1456" s="5">
        <v>1</v>
      </c>
    </row>
    <row r="1457" spans="1:4" x14ac:dyDescent="0.3">
      <c r="A1457" s="4" t="s">
        <v>82</v>
      </c>
      <c r="B1457" s="5" t="s">
        <v>246</v>
      </c>
      <c r="C1457" s="5">
        <v>2019</v>
      </c>
      <c r="D1457" s="5">
        <v>0.96523349512934042</v>
      </c>
    </row>
    <row r="1458" spans="1:4" x14ac:dyDescent="0.3">
      <c r="A1458" s="4" t="s">
        <v>83</v>
      </c>
      <c r="B1458" s="5" t="s">
        <v>246</v>
      </c>
      <c r="C1458" s="5">
        <v>2019</v>
      </c>
      <c r="D1458" s="5">
        <v>0.91346900730153802</v>
      </c>
    </row>
    <row r="1459" spans="1:4" x14ac:dyDescent="0.3">
      <c r="A1459" s="4" t="s">
        <v>84</v>
      </c>
      <c r="B1459" s="5" t="s">
        <v>246</v>
      </c>
      <c r="C1459" s="5">
        <v>2019</v>
      </c>
      <c r="D1459" s="5">
        <v>0.77161862527716185</v>
      </c>
    </row>
    <row r="1460" spans="1:4" x14ac:dyDescent="0.3">
      <c r="A1460" s="4" t="s">
        <v>4</v>
      </c>
      <c r="B1460" s="5" t="s">
        <v>247</v>
      </c>
      <c r="C1460" s="5">
        <v>2019</v>
      </c>
      <c r="D1460" s="5">
        <v>0.86484068901294542</v>
      </c>
    </row>
    <row r="1461" spans="1:4" x14ac:dyDescent="0.3">
      <c r="A1461" s="4" t="s">
        <v>5</v>
      </c>
      <c r="B1461" s="5" t="s">
        <v>247</v>
      </c>
      <c r="C1461" s="5">
        <v>2019</v>
      </c>
      <c r="D1461" s="5">
        <v>1</v>
      </c>
    </row>
    <row r="1462" spans="1:4" x14ac:dyDescent="0.3">
      <c r="A1462" s="4" t="s">
        <v>6</v>
      </c>
      <c r="B1462" s="5" t="s">
        <v>247</v>
      </c>
      <c r="C1462" s="5">
        <v>2019</v>
      </c>
      <c r="D1462" s="5">
        <v>0.4216504091762836</v>
      </c>
    </row>
    <row r="1463" spans="1:4" x14ac:dyDescent="0.3">
      <c r="A1463" s="4" t="s">
        <v>7</v>
      </c>
      <c r="B1463" s="5" t="s">
        <v>247</v>
      </c>
      <c r="C1463" s="5">
        <v>2019</v>
      </c>
      <c r="D1463" s="5">
        <v>0.98150074721393266</v>
      </c>
    </row>
    <row r="1464" spans="1:4" x14ac:dyDescent="0.3">
      <c r="A1464" s="4" t="s">
        <v>8</v>
      </c>
      <c r="B1464" s="5" t="s">
        <v>247</v>
      </c>
      <c r="C1464" s="5">
        <v>2019</v>
      </c>
      <c r="D1464" s="5">
        <v>0.95439355785711877</v>
      </c>
    </row>
    <row r="1465" spans="1:4" x14ac:dyDescent="0.3">
      <c r="A1465" s="4" t="s">
        <v>9</v>
      </c>
      <c r="B1465" s="5" t="s">
        <v>247</v>
      </c>
      <c r="C1465" s="5">
        <v>2019</v>
      </c>
      <c r="D1465" s="5">
        <v>0.80168539325842691</v>
      </c>
    </row>
    <row r="1466" spans="1:4" x14ac:dyDescent="0.3">
      <c r="A1466" s="4" t="s">
        <v>10</v>
      </c>
      <c r="B1466" s="5" t="s">
        <v>247</v>
      </c>
      <c r="C1466" s="5">
        <v>2019</v>
      </c>
      <c r="D1466" s="5">
        <v>0.35960387868784821</v>
      </c>
    </row>
    <row r="1467" spans="1:4" x14ac:dyDescent="0.3">
      <c r="A1467" s="4" t="s">
        <v>11</v>
      </c>
      <c r="B1467" s="5" t="s">
        <v>247</v>
      </c>
      <c r="C1467" s="5">
        <v>2019</v>
      </c>
      <c r="D1467" s="5">
        <v>1</v>
      </c>
    </row>
    <row r="1468" spans="1:4" x14ac:dyDescent="0.3">
      <c r="A1468" s="4" t="s">
        <v>12</v>
      </c>
      <c r="B1468" s="5" t="s">
        <v>247</v>
      </c>
      <c r="C1468" s="5">
        <v>2019</v>
      </c>
      <c r="D1468" s="5">
        <v>0.96272728986729528</v>
      </c>
    </row>
    <row r="1469" spans="1:4" x14ac:dyDescent="0.3">
      <c r="A1469" s="4" t="s">
        <v>13</v>
      </c>
      <c r="B1469" s="5" t="s">
        <v>247</v>
      </c>
      <c r="C1469" s="5">
        <v>2019</v>
      </c>
      <c r="D1469" s="5">
        <v>0.31459419210722261</v>
      </c>
    </row>
    <row r="1470" spans="1:4" x14ac:dyDescent="0.3">
      <c r="A1470" s="4" t="s">
        <v>14</v>
      </c>
      <c r="B1470" s="5" t="s">
        <v>247</v>
      </c>
      <c r="C1470" s="5">
        <v>2019</v>
      </c>
      <c r="D1470" s="5">
        <v>0.99999225578356898</v>
      </c>
    </row>
    <row r="1471" spans="1:4" x14ac:dyDescent="0.3">
      <c r="A1471" s="4" t="s">
        <v>15</v>
      </c>
      <c r="B1471" s="5" t="s">
        <v>247</v>
      </c>
      <c r="C1471" s="5">
        <v>2019</v>
      </c>
      <c r="D1471" s="5">
        <v>1</v>
      </c>
    </row>
    <row r="1472" spans="1:4" x14ac:dyDescent="0.3">
      <c r="A1472" s="4" t="s">
        <v>16</v>
      </c>
      <c r="B1472" s="5" t="s">
        <v>247</v>
      </c>
      <c r="C1472" s="5">
        <v>2019</v>
      </c>
      <c r="D1472" s="5">
        <v>0.95635448566612136</v>
      </c>
    </row>
    <row r="1473" spans="1:4" x14ac:dyDescent="0.3">
      <c r="A1473" s="4" t="s">
        <v>17</v>
      </c>
      <c r="B1473" s="5" t="s">
        <v>247</v>
      </c>
      <c r="C1473" s="5">
        <v>2019</v>
      </c>
      <c r="D1473" s="5">
        <v>0.99999225578356898</v>
      </c>
    </row>
    <row r="1474" spans="1:4" x14ac:dyDescent="0.3">
      <c r="A1474" s="4" t="s">
        <v>18</v>
      </c>
      <c r="B1474" s="5" t="s">
        <v>247</v>
      </c>
      <c r="C1474" s="5">
        <v>2019</v>
      </c>
      <c r="D1474" s="5">
        <v>0.85268151620358201</v>
      </c>
    </row>
    <row r="1475" spans="1:4" x14ac:dyDescent="0.3">
      <c r="A1475" s="4" t="s">
        <v>19</v>
      </c>
      <c r="B1475" s="5" t="s">
        <v>247</v>
      </c>
      <c r="C1475" s="5">
        <v>2019</v>
      </c>
      <c r="D1475" s="5">
        <v>0.99999225578356898</v>
      </c>
    </row>
    <row r="1476" spans="1:4" x14ac:dyDescent="0.3">
      <c r="A1476" s="4" t="s">
        <v>20</v>
      </c>
      <c r="B1476" s="5" t="s">
        <v>247</v>
      </c>
      <c r="C1476" s="5">
        <v>2019</v>
      </c>
      <c r="D1476" s="5">
        <v>0.99999225578356898</v>
      </c>
    </row>
    <row r="1477" spans="1:4" x14ac:dyDescent="0.3">
      <c r="A1477" s="4" t="s">
        <v>21</v>
      </c>
      <c r="B1477" s="5" t="s">
        <v>247</v>
      </c>
      <c r="C1477" s="5">
        <v>2019</v>
      </c>
      <c r="D1477" s="5">
        <v>0.99999225578356898</v>
      </c>
    </row>
    <row r="1478" spans="1:4" x14ac:dyDescent="0.3">
      <c r="A1478" s="4" t="s">
        <v>22</v>
      </c>
      <c r="B1478" s="5" t="s">
        <v>247</v>
      </c>
      <c r="C1478" s="5">
        <v>2019</v>
      </c>
      <c r="D1478" s="5">
        <v>1</v>
      </c>
    </row>
    <row r="1479" spans="1:4" x14ac:dyDescent="0.3">
      <c r="A1479" s="4" t="s">
        <v>23</v>
      </c>
      <c r="B1479" s="5" t="s">
        <v>247</v>
      </c>
      <c r="C1479" s="5">
        <v>2019</v>
      </c>
      <c r="D1479" s="5">
        <v>0.99999225578356898</v>
      </c>
    </row>
    <row r="1480" spans="1:4" x14ac:dyDescent="0.3">
      <c r="A1480" s="4" t="s">
        <v>24</v>
      </c>
      <c r="B1480" s="5" t="s">
        <v>247</v>
      </c>
      <c r="C1480" s="5">
        <v>2019</v>
      </c>
      <c r="D1480" s="5">
        <v>0.99999225578356898</v>
      </c>
    </row>
    <row r="1481" spans="1:4" x14ac:dyDescent="0.3">
      <c r="A1481" s="4" t="s">
        <v>25</v>
      </c>
      <c r="B1481" s="5" t="s">
        <v>247</v>
      </c>
      <c r="C1481" s="5">
        <v>2019</v>
      </c>
      <c r="D1481" s="5">
        <v>0.89920402870230054</v>
      </c>
    </row>
    <row r="1482" spans="1:4" x14ac:dyDescent="0.3">
      <c r="A1482" s="4" t="s">
        <v>26</v>
      </c>
      <c r="B1482" s="5" t="s">
        <v>247</v>
      </c>
      <c r="C1482" s="5">
        <v>2019</v>
      </c>
      <c r="D1482" s="5">
        <v>0.99999225578356898</v>
      </c>
    </row>
    <row r="1483" spans="1:4" x14ac:dyDescent="0.3">
      <c r="A1483" s="4" t="s">
        <v>27</v>
      </c>
      <c r="B1483" s="5" t="s">
        <v>247</v>
      </c>
      <c r="C1483" s="5">
        <v>2019</v>
      </c>
      <c r="D1483" s="5">
        <v>0.46963714984019539</v>
      </c>
    </row>
    <row r="1484" spans="1:4" x14ac:dyDescent="0.3">
      <c r="A1484" s="4" t="s">
        <v>28</v>
      </c>
      <c r="B1484" s="5" t="s">
        <v>247</v>
      </c>
      <c r="C1484" s="5">
        <v>2019</v>
      </c>
      <c r="D1484" s="5">
        <v>0.754874651810585</v>
      </c>
    </row>
    <row r="1485" spans="1:4" x14ac:dyDescent="0.3">
      <c r="A1485" s="4" t="s">
        <v>29</v>
      </c>
      <c r="B1485" s="5" t="s">
        <v>247</v>
      </c>
      <c r="C1485" s="5">
        <v>2019</v>
      </c>
      <c r="D1485" s="5">
        <v>0.99999225578356898</v>
      </c>
    </row>
    <row r="1486" spans="1:4" x14ac:dyDescent="0.3">
      <c r="A1486" s="4" t="s">
        <v>30</v>
      </c>
      <c r="B1486" s="5" t="s">
        <v>247</v>
      </c>
      <c r="C1486" s="5">
        <v>2019</v>
      </c>
      <c r="D1486" s="5">
        <v>0.99999225578356898</v>
      </c>
    </row>
    <row r="1487" spans="1:4" x14ac:dyDescent="0.3">
      <c r="A1487" s="4" t="s">
        <v>31</v>
      </c>
      <c r="B1487" s="5" t="s">
        <v>247</v>
      </c>
      <c r="C1487" s="5">
        <v>2019</v>
      </c>
      <c r="D1487" s="5">
        <v>0.89734962329607315</v>
      </c>
    </row>
    <row r="1488" spans="1:4" x14ac:dyDescent="0.3">
      <c r="A1488" s="4" t="s">
        <v>32</v>
      </c>
      <c r="B1488" s="5" t="s">
        <v>247</v>
      </c>
      <c r="C1488" s="5">
        <v>2019</v>
      </c>
      <c r="D1488" s="5">
        <v>1</v>
      </c>
    </row>
    <row r="1489" spans="1:4" x14ac:dyDescent="0.3">
      <c r="A1489" s="4" t="s">
        <v>33</v>
      </c>
      <c r="B1489" s="5" t="s">
        <v>247</v>
      </c>
      <c r="C1489" s="5">
        <v>2019</v>
      </c>
      <c r="D1489" s="5">
        <v>0.99999225578356898</v>
      </c>
    </row>
    <row r="1490" spans="1:4" x14ac:dyDescent="0.3">
      <c r="A1490" s="4" t="s">
        <v>34</v>
      </c>
      <c r="B1490" s="5" t="s">
        <v>247</v>
      </c>
      <c r="C1490" s="5">
        <v>2019</v>
      </c>
      <c r="D1490" s="5">
        <v>0.99999225578356898</v>
      </c>
    </row>
    <row r="1491" spans="1:4" x14ac:dyDescent="0.3">
      <c r="A1491" s="4" t="s">
        <v>35</v>
      </c>
      <c r="B1491" s="5" t="s">
        <v>247</v>
      </c>
      <c r="C1491" s="5">
        <v>2019</v>
      </c>
      <c r="D1491" s="5">
        <v>0.9594754560826898</v>
      </c>
    </row>
    <row r="1492" spans="1:4" x14ac:dyDescent="0.3">
      <c r="A1492" s="4" t="s">
        <v>36</v>
      </c>
      <c r="B1492" s="5" t="s">
        <v>247</v>
      </c>
      <c r="C1492" s="5">
        <v>2019</v>
      </c>
      <c r="D1492" s="5">
        <v>0.53336603166813379</v>
      </c>
    </row>
    <row r="1493" spans="1:4" x14ac:dyDescent="0.3">
      <c r="A1493" s="4" t="s">
        <v>37</v>
      </c>
      <c r="B1493" s="5" t="s">
        <v>247</v>
      </c>
      <c r="C1493" s="5">
        <v>2019</v>
      </c>
      <c r="D1493" s="5">
        <v>0.52093441150044928</v>
      </c>
    </row>
    <row r="1494" spans="1:4" x14ac:dyDescent="0.3">
      <c r="A1494" s="4" t="s">
        <v>38</v>
      </c>
      <c r="B1494" s="5" t="s">
        <v>247</v>
      </c>
      <c r="C1494" s="5">
        <v>2019</v>
      </c>
      <c r="D1494" s="5">
        <v>0.99999225578356898</v>
      </c>
    </row>
    <row r="1495" spans="1:4" x14ac:dyDescent="0.3">
      <c r="A1495" s="4" t="s">
        <v>39</v>
      </c>
      <c r="B1495" s="5" t="s">
        <v>247</v>
      </c>
      <c r="C1495" s="5">
        <v>2019</v>
      </c>
      <c r="D1495" s="5">
        <v>0.72273920305416373</v>
      </c>
    </row>
    <row r="1496" spans="1:4" x14ac:dyDescent="0.3">
      <c r="A1496" s="4" t="s">
        <v>40</v>
      </c>
      <c r="B1496" s="5" t="s">
        <v>247</v>
      </c>
      <c r="C1496" s="5">
        <v>2019</v>
      </c>
      <c r="D1496" s="5">
        <v>0.88749673714434874</v>
      </c>
    </row>
    <row r="1497" spans="1:4" x14ac:dyDescent="0.3">
      <c r="A1497" s="4" t="s">
        <v>41</v>
      </c>
      <c r="B1497" s="5" t="s">
        <v>247</v>
      </c>
      <c r="C1497" s="5">
        <v>2019</v>
      </c>
      <c r="D1497" s="5">
        <v>0.59453471196454943</v>
      </c>
    </row>
    <row r="1498" spans="1:4" x14ac:dyDescent="0.3">
      <c r="A1498" s="4" t="s">
        <v>42</v>
      </c>
      <c r="B1498" s="5" t="s">
        <v>247</v>
      </c>
      <c r="C1498" s="5">
        <v>2019</v>
      </c>
      <c r="D1498" s="5">
        <v>0.99999225578356898</v>
      </c>
    </row>
    <row r="1499" spans="1:4" x14ac:dyDescent="0.3">
      <c r="A1499" s="4" t="s">
        <v>43</v>
      </c>
      <c r="B1499" s="5" t="s">
        <v>247</v>
      </c>
      <c r="C1499" s="5">
        <v>2019</v>
      </c>
      <c r="D1499" s="5">
        <v>1</v>
      </c>
    </row>
    <row r="1500" spans="1:4" x14ac:dyDescent="0.3">
      <c r="A1500" s="4" t="s">
        <v>44</v>
      </c>
      <c r="B1500" s="5" t="s">
        <v>247</v>
      </c>
      <c r="C1500" s="5">
        <v>2019</v>
      </c>
      <c r="D1500" s="5">
        <v>0.36366264920390678</v>
      </c>
    </row>
    <row r="1501" spans="1:4" x14ac:dyDescent="0.3">
      <c r="A1501" s="4" t="s">
        <v>45</v>
      </c>
      <c r="B1501" s="5" t="s">
        <v>247</v>
      </c>
      <c r="C1501" s="5">
        <v>2019</v>
      </c>
      <c r="D1501" s="5">
        <v>0.99999225578356898</v>
      </c>
    </row>
    <row r="1502" spans="1:4" x14ac:dyDescent="0.3">
      <c r="A1502" s="4" t="s">
        <v>46</v>
      </c>
      <c r="B1502" s="5" t="s">
        <v>247</v>
      </c>
      <c r="C1502" s="5">
        <v>2019</v>
      </c>
      <c r="D1502" s="5">
        <v>0.67270583190394506</v>
      </c>
    </row>
    <row r="1503" spans="1:4" x14ac:dyDescent="0.3">
      <c r="A1503" s="4" t="s">
        <v>47</v>
      </c>
      <c r="B1503" s="5" t="s">
        <v>247</v>
      </c>
      <c r="C1503" s="5">
        <v>2019</v>
      </c>
      <c r="D1503" s="5">
        <v>1</v>
      </c>
    </row>
    <row r="1504" spans="1:4" x14ac:dyDescent="0.3">
      <c r="A1504" s="4" t="s">
        <v>48</v>
      </c>
      <c r="B1504" s="5" t="s">
        <v>247</v>
      </c>
      <c r="C1504" s="5">
        <v>2019</v>
      </c>
      <c r="D1504" s="5">
        <v>0.9251336071011883</v>
      </c>
    </row>
    <row r="1505" spans="1:4" x14ac:dyDescent="0.3">
      <c r="A1505" s="4" t="s">
        <v>49</v>
      </c>
      <c r="B1505" s="5" t="s">
        <v>247</v>
      </c>
      <c r="C1505" s="5">
        <v>2019</v>
      </c>
      <c r="D1505" s="5">
        <v>0.99999225578356898</v>
      </c>
    </row>
    <row r="1506" spans="1:4" x14ac:dyDescent="0.3">
      <c r="A1506" s="4" t="s">
        <v>50</v>
      </c>
      <c r="B1506" s="5" t="s">
        <v>247</v>
      </c>
      <c r="C1506" s="5">
        <v>2019</v>
      </c>
      <c r="D1506" s="5">
        <v>0.99999225578356898</v>
      </c>
    </row>
    <row r="1507" spans="1:4" x14ac:dyDescent="0.3">
      <c r="A1507" s="4" t="s">
        <v>51</v>
      </c>
      <c r="B1507" s="5" t="s">
        <v>247</v>
      </c>
      <c r="C1507" s="5">
        <v>2019</v>
      </c>
      <c r="D1507" s="5">
        <v>1</v>
      </c>
    </row>
    <row r="1508" spans="1:4" x14ac:dyDescent="0.3">
      <c r="A1508" s="4" t="s">
        <v>52</v>
      </c>
      <c r="B1508" s="5" t="s">
        <v>247</v>
      </c>
      <c r="C1508" s="5">
        <v>2019</v>
      </c>
      <c r="D1508" s="5">
        <v>0.9549265826167066</v>
      </c>
    </row>
    <row r="1509" spans="1:4" x14ac:dyDescent="0.3">
      <c r="A1509" s="4" t="s">
        <v>53</v>
      </c>
      <c r="B1509" s="5" t="s">
        <v>247</v>
      </c>
      <c r="C1509" s="5">
        <v>2019</v>
      </c>
      <c r="D1509" s="5">
        <v>0.91529350484834104</v>
      </c>
    </row>
    <row r="1510" spans="1:4" x14ac:dyDescent="0.3">
      <c r="A1510" s="4" t="s">
        <v>54</v>
      </c>
      <c r="B1510" s="5" t="s">
        <v>247</v>
      </c>
      <c r="C1510" s="5">
        <v>2019</v>
      </c>
      <c r="D1510" s="5">
        <v>0.8776113321171195</v>
      </c>
    </row>
    <row r="1511" spans="1:4" x14ac:dyDescent="0.3">
      <c r="A1511" s="4" t="s">
        <v>55</v>
      </c>
      <c r="B1511" s="5" t="s">
        <v>247</v>
      </c>
      <c r="C1511" s="5">
        <v>2019</v>
      </c>
      <c r="D1511" s="5">
        <v>0.54791096298059749</v>
      </c>
    </row>
    <row r="1512" spans="1:4" x14ac:dyDescent="0.3">
      <c r="A1512" s="4" t="s">
        <v>56</v>
      </c>
      <c r="B1512" s="5" t="s">
        <v>247</v>
      </c>
      <c r="C1512" s="5">
        <v>2019</v>
      </c>
      <c r="D1512" s="5">
        <v>0.870199142260495</v>
      </c>
    </row>
    <row r="1513" spans="1:4" x14ac:dyDescent="0.3">
      <c r="A1513" s="4" t="s">
        <v>57</v>
      </c>
      <c r="B1513" s="5" t="s">
        <v>247</v>
      </c>
      <c r="C1513" s="5">
        <v>2019</v>
      </c>
      <c r="D1513" s="5">
        <v>0.800743713990133</v>
      </c>
    </row>
    <row r="1514" spans="1:4" x14ac:dyDescent="0.3">
      <c r="A1514" s="4" t="s">
        <v>58</v>
      </c>
      <c r="B1514" s="5" t="s">
        <v>247</v>
      </c>
      <c r="C1514" s="5">
        <v>2019</v>
      </c>
      <c r="D1514" s="5">
        <v>0.74851137336591322</v>
      </c>
    </row>
    <row r="1515" spans="1:4" x14ac:dyDescent="0.3">
      <c r="A1515" s="4" t="s">
        <v>59</v>
      </c>
      <c r="B1515" s="5" t="s">
        <v>247</v>
      </c>
      <c r="C1515" s="5">
        <v>2019</v>
      </c>
      <c r="D1515" s="5">
        <v>0.99999225578356898</v>
      </c>
    </row>
    <row r="1516" spans="1:4" x14ac:dyDescent="0.3">
      <c r="A1516" s="4" t="s">
        <v>60</v>
      </c>
      <c r="B1516" s="5" t="s">
        <v>247</v>
      </c>
      <c r="C1516" s="5">
        <v>2019</v>
      </c>
      <c r="D1516" s="5">
        <v>0.98066017158644758</v>
      </c>
    </row>
    <row r="1517" spans="1:4" x14ac:dyDescent="0.3">
      <c r="A1517" s="4" t="s">
        <v>61</v>
      </c>
      <c r="B1517" s="5" t="s">
        <v>247</v>
      </c>
      <c r="C1517" s="5">
        <v>2019</v>
      </c>
      <c r="D1517" s="5">
        <v>0.99999225578356898</v>
      </c>
    </row>
    <row r="1518" spans="1:4" x14ac:dyDescent="0.3">
      <c r="A1518" s="4" t="s">
        <v>62</v>
      </c>
      <c r="B1518" s="5" t="s">
        <v>247</v>
      </c>
      <c r="C1518" s="5">
        <v>2019</v>
      </c>
      <c r="D1518" s="5">
        <v>0.99999225578356898</v>
      </c>
    </row>
    <row r="1519" spans="1:4" x14ac:dyDescent="0.3">
      <c r="A1519" s="4" t="s">
        <v>63</v>
      </c>
      <c r="B1519" s="5" t="s">
        <v>247</v>
      </c>
      <c r="C1519" s="5">
        <v>2019</v>
      </c>
      <c r="D1519" s="5">
        <v>0.99999225578356898</v>
      </c>
    </row>
    <row r="1520" spans="1:4" x14ac:dyDescent="0.3">
      <c r="A1520" s="4" t="s">
        <v>64</v>
      </c>
      <c r="B1520" s="5" t="s">
        <v>247</v>
      </c>
      <c r="C1520" s="5">
        <v>2019</v>
      </c>
      <c r="D1520" s="5">
        <v>0.78701875969660673</v>
      </c>
    </row>
    <row r="1521" spans="1:4" x14ac:dyDescent="0.3">
      <c r="A1521" s="4" t="s">
        <v>65</v>
      </c>
      <c r="B1521" s="5" t="s">
        <v>247</v>
      </c>
      <c r="C1521" s="5">
        <v>2019</v>
      </c>
      <c r="D1521" s="5">
        <v>0.87021726591040183</v>
      </c>
    </row>
    <row r="1522" spans="1:4" x14ac:dyDescent="0.3">
      <c r="A1522" s="4" t="s">
        <v>66</v>
      </c>
      <c r="B1522" s="5" t="s">
        <v>247</v>
      </c>
      <c r="C1522" s="5">
        <v>2019</v>
      </c>
      <c r="D1522" s="5">
        <v>0.99999225578356898</v>
      </c>
    </row>
    <row r="1523" spans="1:4" x14ac:dyDescent="0.3">
      <c r="A1523" s="4" t="s">
        <v>67</v>
      </c>
      <c r="B1523" s="5" t="s">
        <v>247</v>
      </c>
      <c r="C1523" s="5">
        <v>2019</v>
      </c>
      <c r="D1523" s="5">
        <v>0.9921597522823884</v>
      </c>
    </row>
    <row r="1524" spans="1:4" x14ac:dyDescent="0.3">
      <c r="A1524" s="4" t="s">
        <v>68</v>
      </c>
      <c r="B1524" s="5" t="s">
        <v>247</v>
      </c>
      <c r="C1524" s="5">
        <v>2019</v>
      </c>
      <c r="D1524" s="5">
        <v>0.99999225578356898</v>
      </c>
    </row>
    <row r="1525" spans="1:4" x14ac:dyDescent="0.3">
      <c r="A1525" s="4" t="s">
        <v>69</v>
      </c>
      <c r="B1525" s="5" t="s">
        <v>247</v>
      </c>
      <c r="C1525" s="5">
        <v>2019</v>
      </c>
      <c r="D1525" s="5">
        <v>0.87074829931972786</v>
      </c>
    </row>
    <row r="1526" spans="1:4" x14ac:dyDescent="0.3">
      <c r="A1526" s="4" t="s">
        <v>70</v>
      </c>
      <c r="B1526" s="5" t="s">
        <v>247</v>
      </c>
      <c r="C1526" s="5">
        <v>2019</v>
      </c>
      <c r="D1526" s="5">
        <v>0.91351900586090307</v>
      </c>
    </row>
    <row r="1527" spans="1:4" x14ac:dyDescent="0.3">
      <c r="A1527" s="4" t="s">
        <v>71</v>
      </c>
      <c r="B1527" s="5" t="s">
        <v>247</v>
      </c>
      <c r="C1527" s="5">
        <v>2019</v>
      </c>
      <c r="D1527" s="5">
        <v>0.99999225578356898</v>
      </c>
    </row>
    <row r="1528" spans="1:4" x14ac:dyDescent="0.3">
      <c r="A1528" s="4" t="s">
        <v>72</v>
      </c>
      <c r="B1528" s="5" t="s">
        <v>247</v>
      </c>
      <c r="C1528" s="5">
        <v>2019</v>
      </c>
      <c r="D1528" s="5">
        <v>0.97161778618732264</v>
      </c>
    </row>
    <row r="1529" spans="1:4" x14ac:dyDescent="0.3">
      <c r="A1529" s="4" t="s">
        <v>73</v>
      </c>
      <c r="B1529" s="5" t="s">
        <v>247</v>
      </c>
      <c r="C1529" s="5">
        <v>2019</v>
      </c>
      <c r="D1529" s="5">
        <v>0.99999225578356898</v>
      </c>
    </row>
    <row r="1530" spans="1:4" x14ac:dyDescent="0.3">
      <c r="A1530" s="4" t="s">
        <v>74</v>
      </c>
      <c r="B1530" s="5" t="s">
        <v>247</v>
      </c>
      <c r="C1530" s="5">
        <v>2019</v>
      </c>
      <c r="D1530" s="5">
        <v>0.97910191733791696</v>
      </c>
    </row>
    <row r="1531" spans="1:4" x14ac:dyDescent="0.3">
      <c r="A1531" s="4" t="s">
        <v>75</v>
      </c>
      <c r="B1531" s="5" t="s">
        <v>247</v>
      </c>
      <c r="C1531" s="5">
        <v>2019</v>
      </c>
      <c r="D1531" s="5">
        <v>0.62062950317628762</v>
      </c>
    </row>
    <row r="1532" spans="1:4" x14ac:dyDescent="0.3">
      <c r="A1532" s="4" t="s">
        <v>76</v>
      </c>
      <c r="B1532" s="5" t="s">
        <v>247</v>
      </c>
      <c r="C1532" s="5">
        <v>2019</v>
      </c>
      <c r="D1532" s="5">
        <v>0.69799213413371974</v>
      </c>
    </row>
    <row r="1533" spans="1:4" x14ac:dyDescent="0.3">
      <c r="A1533" s="4" t="s">
        <v>77</v>
      </c>
      <c r="B1533" s="5" t="s">
        <v>247</v>
      </c>
      <c r="C1533" s="5">
        <v>2019</v>
      </c>
      <c r="D1533" s="5">
        <v>0.24954216100007959</v>
      </c>
    </row>
    <row r="1534" spans="1:4" x14ac:dyDescent="0.3">
      <c r="A1534" s="4" t="s">
        <v>78</v>
      </c>
      <c r="B1534" s="5" t="s">
        <v>247</v>
      </c>
      <c r="C1534" s="5">
        <v>2019</v>
      </c>
      <c r="D1534" s="5">
        <v>0.47285191956124312</v>
      </c>
    </row>
    <row r="1535" spans="1:4" x14ac:dyDescent="0.3">
      <c r="A1535" s="4" t="s">
        <v>79</v>
      </c>
      <c r="B1535" s="5" t="s">
        <v>247</v>
      </c>
      <c r="C1535" s="5">
        <v>2019</v>
      </c>
      <c r="D1535" s="5">
        <v>0.5986914776106721</v>
      </c>
    </row>
    <row r="1536" spans="1:4" x14ac:dyDescent="0.3">
      <c r="A1536" s="4" t="s">
        <v>80</v>
      </c>
      <c r="B1536" s="5" t="s">
        <v>247</v>
      </c>
      <c r="C1536" s="5">
        <v>2019</v>
      </c>
      <c r="D1536" s="5">
        <v>0.99900703066501972</v>
      </c>
    </row>
    <row r="1537" spans="1:4" x14ac:dyDescent="0.3">
      <c r="A1537" s="4" t="s">
        <v>81</v>
      </c>
      <c r="B1537" s="5" t="s">
        <v>247</v>
      </c>
      <c r="C1537" s="5">
        <v>2019</v>
      </c>
      <c r="D1537" s="5">
        <v>0.99530094503595501</v>
      </c>
    </row>
    <row r="1538" spans="1:4" x14ac:dyDescent="0.3">
      <c r="A1538" s="4" t="s">
        <v>82</v>
      </c>
      <c r="B1538" s="5" t="s">
        <v>247</v>
      </c>
      <c r="C1538" s="5">
        <v>2019</v>
      </c>
      <c r="D1538" s="5">
        <v>0.82305239868199731</v>
      </c>
    </row>
    <row r="1539" spans="1:4" x14ac:dyDescent="0.3">
      <c r="A1539" s="4" t="s">
        <v>83</v>
      </c>
      <c r="B1539" s="5" t="s">
        <v>247</v>
      </c>
      <c r="C1539" s="5">
        <v>2019</v>
      </c>
      <c r="D1539" s="5">
        <v>0.91045434494927213</v>
      </c>
    </row>
    <row r="1540" spans="1:4" x14ac:dyDescent="0.3">
      <c r="A1540" s="4" t="s">
        <v>84</v>
      </c>
      <c r="B1540" s="5" t="s">
        <v>247</v>
      </c>
      <c r="C1540" s="5">
        <v>2019</v>
      </c>
      <c r="D1540" s="5">
        <v>0.93588390501319263</v>
      </c>
    </row>
    <row r="1541" spans="1:4" x14ac:dyDescent="0.3">
      <c r="A1541" s="4" t="s">
        <v>4</v>
      </c>
      <c r="B1541" s="5" t="s">
        <v>248</v>
      </c>
      <c r="C1541" s="5">
        <v>2019</v>
      </c>
      <c r="D1541" s="5">
        <v>0.90444293373800511</v>
      </c>
    </row>
    <row r="1542" spans="1:4" x14ac:dyDescent="0.3">
      <c r="A1542" s="4" t="s">
        <v>5</v>
      </c>
      <c r="B1542" s="5" t="s">
        <v>248</v>
      </c>
      <c r="C1542" s="5">
        <v>2019</v>
      </c>
      <c r="D1542" s="5">
        <v>1</v>
      </c>
    </row>
    <row r="1543" spans="1:4" x14ac:dyDescent="0.3">
      <c r="A1543" s="4" t="s">
        <v>6</v>
      </c>
      <c r="B1543" s="5" t="s">
        <v>248</v>
      </c>
      <c r="C1543" s="5">
        <v>2019</v>
      </c>
      <c r="D1543" s="5">
        <v>0.67565124385465292</v>
      </c>
    </row>
    <row r="1544" spans="1:4" x14ac:dyDescent="0.3">
      <c r="A1544" s="4" t="s">
        <v>7</v>
      </c>
      <c r="B1544" s="5" t="s">
        <v>248</v>
      </c>
      <c r="C1544" s="5">
        <v>2019</v>
      </c>
      <c r="D1544" s="5">
        <v>0.94798020791129911</v>
      </c>
    </row>
    <row r="1545" spans="1:4" x14ac:dyDescent="0.3">
      <c r="A1545" s="4" t="s">
        <v>8</v>
      </c>
      <c r="B1545" s="5" t="s">
        <v>248</v>
      </c>
      <c r="C1545" s="5">
        <v>2019</v>
      </c>
      <c r="D1545" s="5">
        <v>0.96867076097093774</v>
      </c>
    </row>
    <row r="1546" spans="1:4" x14ac:dyDescent="0.3">
      <c r="A1546" s="4" t="s">
        <v>9</v>
      </c>
      <c r="B1546" s="5" t="s">
        <v>248</v>
      </c>
      <c r="C1546" s="5">
        <v>2019</v>
      </c>
      <c r="D1546" s="5">
        <v>0.92351180578649816</v>
      </c>
    </row>
    <row r="1547" spans="1:4" x14ac:dyDescent="0.3">
      <c r="A1547" s="4" t="s">
        <v>10</v>
      </c>
      <c r="B1547" s="5" t="s">
        <v>248</v>
      </c>
      <c r="C1547" s="5">
        <v>2019</v>
      </c>
      <c r="D1547" s="5">
        <v>0.62296983758700697</v>
      </c>
    </row>
    <row r="1548" spans="1:4" x14ac:dyDescent="0.3">
      <c r="A1548" s="4" t="s">
        <v>11</v>
      </c>
      <c r="B1548" s="5" t="s">
        <v>248</v>
      </c>
      <c r="C1548" s="5">
        <v>2019</v>
      </c>
      <c r="D1548" s="5">
        <v>1</v>
      </c>
    </row>
    <row r="1549" spans="1:4" x14ac:dyDescent="0.3">
      <c r="A1549" s="4" t="s">
        <v>12</v>
      </c>
      <c r="B1549" s="5" t="s">
        <v>248</v>
      </c>
      <c r="C1549" s="5">
        <v>2019</v>
      </c>
      <c r="D1549" s="5">
        <v>0.999530173995689</v>
      </c>
    </row>
    <row r="1550" spans="1:4" x14ac:dyDescent="0.3">
      <c r="A1550" s="4" t="s">
        <v>13</v>
      </c>
      <c r="B1550" s="5" t="s">
        <v>248</v>
      </c>
      <c r="C1550" s="5">
        <v>2019</v>
      </c>
      <c r="D1550" s="5">
        <v>0.3925403225806452</v>
      </c>
    </row>
    <row r="1551" spans="1:4" x14ac:dyDescent="0.3">
      <c r="A1551" s="4" t="s">
        <v>14</v>
      </c>
      <c r="B1551" s="5" t="s">
        <v>248</v>
      </c>
      <c r="C1551" s="5">
        <v>2019</v>
      </c>
      <c r="D1551" s="5">
        <v>0.97903150696430719</v>
      </c>
    </row>
    <row r="1552" spans="1:4" x14ac:dyDescent="0.3">
      <c r="A1552" s="4" t="s">
        <v>15</v>
      </c>
      <c r="B1552" s="5" t="s">
        <v>248</v>
      </c>
      <c r="C1552" s="5">
        <v>2019</v>
      </c>
      <c r="D1552" s="5">
        <v>1</v>
      </c>
    </row>
    <row r="1553" spans="1:4" x14ac:dyDescent="0.3">
      <c r="A1553" s="4" t="s">
        <v>16</v>
      </c>
      <c r="B1553" s="5" t="s">
        <v>248</v>
      </c>
      <c r="C1553" s="5">
        <v>2019</v>
      </c>
      <c r="D1553" s="5">
        <v>0.88861775891739803</v>
      </c>
    </row>
    <row r="1554" spans="1:4" x14ac:dyDescent="0.3">
      <c r="A1554" s="4" t="s">
        <v>17</v>
      </c>
      <c r="B1554" s="5" t="s">
        <v>248</v>
      </c>
      <c r="C1554" s="5">
        <v>2019</v>
      </c>
      <c r="D1554" s="5">
        <v>0.98868688624776779</v>
      </c>
    </row>
    <row r="1555" spans="1:4" x14ac:dyDescent="0.3">
      <c r="A1555" s="4" t="s">
        <v>18</v>
      </c>
      <c r="B1555" s="5" t="s">
        <v>248</v>
      </c>
      <c r="C1555" s="5">
        <v>2019</v>
      </c>
      <c r="D1555" s="5">
        <v>0.78561922871999412</v>
      </c>
    </row>
    <row r="1556" spans="1:4" x14ac:dyDescent="0.3">
      <c r="A1556" s="4" t="s">
        <v>19</v>
      </c>
      <c r="B1556" s="5" t="s">
        <v>248</v>
      </c>
      <c r="C1556" s="5">
        <v>2019</v>
      </c>
      <c r="D1556" s="5">
        <v>0.80915900790780526</v>
      </c>
    </row>
    <row r="1557" spans="1:4" x14ac:dyDescent="0.3">
      <c r="A1557" s="4" t="s">
        <v>20</v>
      </c>
      <c r="B1557" s="5" t="s">
        <v>248</v>
      </c>
      <c r="C1557" s="5">
        <v>2019</v>
      </c>
      <c r="D1557" s="5">
        <v>0.99999948338601741</v>
      </c>
    </row>
    <row r="1558" spans="1:4" x14ac:dyDescent="0.3">
      <c r="A1558" s="4" t="s">
        <v>21</v>
      </c>
      <c r="B1558" s="5" t="s">
        <v>248</v>
      </c>
      <c r="C1558" s="5">
        <v>2019</v>
      </c>
      <c r="D1558" s="5">
        <v>0.99978941232128626</v>
      </c>
    </row>
    <row r="1559" spans="1:4" x14ac:dyDescent="0.3">
      <c r="A1559" s="4" t="s">
        <v>22</v>
      </c>
      <c r="B1559" s="5" t="s">
        <v>248</v>
      </c>
      <c r="C1559" s="5">
        <v>2019</v>
      </c>
      <c r="D1559" s="5">
        <v>1</v>
      </c>
    </row>
    <row r="1560" spans="1:4" x14ac:dyDescent="0.3">
      <c r="A1560" s="4" t="s">
        <v>23</v>
      </c>
      <c r="B1560" s="5" t="s">
        <v>248</v>
      </c>
      <c r="C1560" s="5">
        <v>2019</v>
      </c>
      <c r="D1560" s="5">
        <v>0.99294176579606186</v>
      </c>
    </row>
    <row r="1561" spans="1:4" x14ac:dyDescent="0.3">
      <c r="A1561" s="4" t="s">
        <v>24</v>
      </c>
      <c r="B1561" s="5" t="s">
        <v>248</v>
      </c>
      <c r="C1561" s="5">
        <v>2019</v>
      </c>
      <c r="D1561" s="5">
        <v>0.93051654877719847</v>
      </c>
    </row>
    <row r="1562" spans="1:4" x14ac:dyDescent="0.3">
      <c r="A1562" s="4" t="s">
        <v>25</v>
      </c>
      <c r="B1562" s="5" t="s">
        <v>248</v>
      </c>
      <c r="C1562" s="5">
        <v>2019</v>
      </c>
      <c r="D1562" s="5">
        <v>0.98781699703968562</v>
      </c>
    </row>
    <row r="1563" spans="1:4" x14ac:dyDescent="0.3">
      <c r="A1563" s="4" t="s">
        <v>26</v>
      </c>
      <c r="B1563" s="5" t="s">
        <v>248</v>
      </c>
      <c r="C1563" s="5">
        <v>2019</v>
      </c>
      <c r="D1563" s="5">
        <v>1</v>
      </c>
    </row>
    <row r="1564" spans="1:4" x14ac:dyDescent="0.3">
      <c r="A1564" s="4" t="s">
        <v>27</v>
      </c>
      <c r="B1564" s="5" t="s">
        <v>248</v>
      </c>
      <c r="C1564" s="5">
        <v>2019</v>
      </c>
      <c r="D1564" s="5">
        <v>0.75721703011422636</v>
      </c>
    </row>
    <row r="1565" spans="1:4" x14ac:dyDescent="0.3">
      <c r="A1565" s="4" t="s">
        <v>28</v>
      </c>
      <c r="B1565" s="5" t="s">
        <v>248</v>
      </c>
      <c r="C1565" s="5">
        <v>2019</v>
      </c>
      <c r="D1565" s="5">
        <v>0.77328936521022262</v>
      </c>
    </row>
    <row r="1566" spans="1:4" x14ac:dyDescent="0.3">
      <c r="A1566" s="4" t="s">
        <v>29</v>
      </c>
      <c r="B1566" s="5" t="s">
        <v>248</v>
      </c>
      <c r="C1566" s="5">
        <v>2019</v>
      </c>
      <c r="D1566" s="5">
        <v>0.97784127177954838</v>
      </c>
    </row>
    <row r="1567" spans="1:4" x14ac:dyDescent="0.3">
      <c r="A1567" s="4" t="s">
        <v>30</v>
      </c>
      <c r="B1567" s="5" t="s">
        <v>248</v>
      </c>
      <c r="C1567" s="5">
        <v>2019</v>
      </c>
      <c r="D1567" s="5">
        <v>0.99999998098005705</v>
      </c>
    </row>
    <row r="1568" spans="1:4" x14ac:dyDescent="0.3">
      <c r="A1568" s="4" t="s">
        <v>31</v>
      </c>
      <c r="B1568" s="5" t="s">
        <v>248</v>
      </c>
      <c r="C1568" s="5">
        <v>2019</v>
      </c>
      <c r="D1568" s="5">
        <v>0.95739648598244964</v>
      </c>
    </row>
    <row r="1569" spans="1:4" x14ac:dyDescent="0.3">
      <c r="A1569" s="4" t="s">
        <v>32</v>
      </c>
      <c r="B1569" s="5" t="s">
        <v>248</v>
      </c>
      <c r="C1569" s="5">
        <v>2019</v>
      </c>
      <c r="D1569" s="5">
        <v>1</v>
      </c>
    </row>
    <row r="1570" spans="1:4" x14ac:dyDescent="0.3">
      <c r="A1570" s="4" t="s">
        <v>33</v>
      </c>
      <c r="B1570" s="5" t="s">
        <v>248</v>
      </c>
      <c r="C1570" s="5">
        <v>2019</v>
      </c>
      <c r="D1570" s="5">
        <v>0.99883035483309635</v>
      </c>
    </row>
    <row r="1571" spans="1:4" x14ac:dyDescent="0.3">
      <c r="A1571" s="4" t="s">
        <v>34</v>
      </c>
      <c r="B1571" s="5" t="s">
        <v>248</v>
      </c>
      <c r="C1571" s="5">
        <v>2019</v>
      </c>
      <c r="D1571" s="5">
        <v>0.99999999999737688</v>
      </c>
    </row>
    <row r="1572" spans="1:4" x14ac:dyDescent="0.3">
      <c r="A1572" s="4" t="s">
        <v>35</v>
      </c>
      <c r="B1572" s="5" t="s">
        <v>248</v>
      </c>
      <c r="C1572" s="5">
        <v>2019</v>
      </c>
      <c r="D1572" s="5">
        <v>0.96796288533710184</v>
      </c>
    </row>
    <row r="1573" spans="1:4" x14ac:dyDescent="0.3">
      <c r="A1573" s="4" t="s">
        <v>36</v>
      </c>
      <c r="B1573" s="5" t="s">
        <v>248</v>
      </c>
      <c r="C1573" s="5">
        <v>2019</v>
      </c>
      <c r="D1573" s="5">
        <v>0.78050104591714375</v>
      </c>
    </row>
    <row r="1574" spans="1:4" x14ac:dyDescent="0.3">
      <c r="A1574" s="4" t="s">
        <v>37</v>
      </c>
      <c r="B1574" s="5" t="s">
        <v>248</v>
      </c>
      <c r="C1574" s="5">
        <v>2019</v>
      </c>
      <c r="D1574" s="5">
        <v>0.62211981566820274</v>
      </c>
    </row>
    <row r="1575" spans="1:4" x14ac:dyDescent="0.3">
      <c r="A1575" s="4" t="s">
        <v>38</v>
      </c>
      <c r="B1575" s="5" t="s">
        <v>248</v>
      </c>
      <c r="C1575" s="5">
        <v>2019</v>
      </c>
      <c r="D1575" s="5">
        <v>0.99999960990689496</v>
      </c>
    </row>
    <row r="1576" spans="1:4" x14ac:dyDescent="0.3">
      <c r="A1576" s="4" t="s">
        <v>39</v>
      </c>
      <c r="B1576" s="5" t="s">
        <v>248</v>
      </c>
      <c r="C1576" s="5">
        <v>2019</v>
      </c>
      <c r="D1576" s="5">
        <v>0.85897758750944342</v>
      </c>
    </row>
    <row r="1577" spans="1:4" x14ac:dyDescent="0.3">
      <c r="A1577" s="4" t="s">
        <v>40</v>
      </c>
      <c r="B1577" s="5" t="s">
        <v>248</v>
      </c>
      <c r="C1577" s="5">
        <v>2019</v>
      </c>
      <c r="D1577" s="5">
        <v>0.83348389039445947</v>
      </c>
    </row>
    <row r="1578" spans="1:4" x14ac:dyDescent="0.3">
      <c r="A1578" s="4" t="s">
        <v>41</v>
      </c>
      <c r="B1578" s="5" t="s">
        <v>248</v>
      </c>
      <c r="C1578" s="5">
        <v>2019</v>
      </c>
      <c r="D1578" s="5">
        <v>0.66874999999999996</v>
      </c>
    </row>
    <row r="1579" spans="1:4" x14ac:dyDescent="0.3">
      <c r="A1579" s="4" t="s">
        <v>42</v>
      </c>
      <c r="B1579" s="5" t="s">
        <v>248</v>
      </c>
      <c r="C1579" s="5">
        <v>2019</v>
      </c>
      <c r="D1579" s="5">
        <v>1</v>
      </c>
    </row>
    <row r="1580" spans="1:4" x14ac:dyDescent="0.3">
      <c r="A1580" s="4" t="s">
        <v>43</v>
      </c>
      <c r="B1580" s="5" t="s">
        <v>248</v>
      </c>
      <c r="C1580" s="5">
        <v>2019</v>
      </c>
      <c r="D1580" s="5">
        <v>0.99983787546556435</v>
      </c>
    </row>
    <row r="1581" spans="1:4" x14ac:dyDescent="0.3">
      <c r="A1581" s="4" t="s">
        <v>44</v>
      </c>
      <c r="B1581" s="5" t="s">
        <v>248</v>
      </c>
      <c r="C1581" s="5">
        <v>2019</v>
      </c>
      <c r="D1581" s="5">
        <v>0.35999850148394857</v>
      </c>
    </row>
    <row r="1582" spans="1:4" x14ac:dyDescent="0.3">
      <c r="A1582" s="4" t="s">
        <v>45</v>
      </c>
      <c r="B1582" s="5" t="s">
        <v>248</v>
      </c>
      <c r="C1582" s="5">
        <v>2019</v>
      </c>
      <c r="D1582" s="5">
        <v>0.99999999997959788</v>
      </c>
    </row>
    <row r="1583" spans="1:4" x14ac:dyDescent="0.3">
      <c r="A1583" s="4" t="s">
        <v>46</v>
      </c>
      <c r="B1583" s="5" t="s">
        <v>248</v>
      </c>
      <c r="C1583" s="5">
        <v>2019</v>
      </c>
      <c r="D1583" s="5">
        <v>0.66313635816584426</v>
      </c>
    </row>
    <row r="1584" spans="1:4" x14ac:dyDescent="0.3">
      <c r="A1584" s="4" t="s">
        <v>47</v>
      </c>
      <c r="B1584" s="5" t="s">
        <v>248</v>
      </c>
      <c r="C1584" s="5">
        <v>2019</v>
      </c>
      <c r="D1584" s="5">
        <v>1</v>
      </c>
    </row>
    <row r="1585" spans="1:4" x14ac:dyDescent="0.3">
      <c r="A1585" s="4" t="s">
        <v>48</v>
      </c>
      <c r="B1585" s="5" t="s">
        <v>248</v>
      </c>
      <c r="C1585" s="5">
        <v>2019</v>
      </c>
      <c r="D1585" s="5">
        <v>0.97233103652659458</v>
      </c>
    </row>
    <row r="1586" spans="1:4" x14ac:dyDescent="0.3">
      <c r="A1586" s="4" t="s">
        <v>49</v>
      </c>
      <c r="B1586" s="5" t="s">
        <v>248</v>
      </c>
      <c r="C1586" s="5">
        <v>2019</v>
      </c>
      <c r="D1586" s="5">
        <v>0.98581143824148565</v>
      </c>
    </row>
    <row r="1587" spans="1:4" x14ac:dyDescent="0.3">
      <c r="A1587" s="4" t="s">
        <v>50</v>
      </c>
      <c r="B1587" s="5" t="s">
        <v>248</v>
      </c>
      <c r="C1587" s="5">
        <v>2019</v>
      </c>
      <c r="D1587" s="5">
        <v>0.99811628578318301</v>
      </c>
    </row>
    <row r="1588" spans="1:4" x14ac:dyDescent="0.3">
      <c r="A1588" s="4" t="s">
        <v>51</v>
      </c>
      <c r="B1588" s="5" t="s">
        <v>248</v>
      </c>
      <c r="C1588" s="5">
        <v>2019</v>
      </c>
      <c r="D1588" s="5">
        <v>1</v>
      </c>
    </row>
    <row r="1589" spans="1:4" x14ac:dyDescent="0.3">
      <c r="A1589" s="4" t="s">
        <v>52</v>
      </c>
      <c r="B1589" s="5" t="s">
        <v>248</v>
      </c>
      <c r="C1589" s="5">
        <v>2019</v>
      </c>
      <c r="D1589" s="5">
        <v>0.9549265826167066</v>
      </c>
    </row>
    <row r="1590" spans="1:4" x14ac:dyDescent="0.3">
      <c r="A1590" s="4" t="s">
        <v>53</v>
      </c>
      <c r="B1590" s="5" t="s">
        <v>248</v>
      </c>
      <c r="C1590" s="5">
        <v>2019</v>
      </c>
      <c r="D1590" s="5">
        <v>0.76672752769104102</v>
      </c>
    </row>
    <row r="1591" spans="1:4" x14ac:dyDescent="0.3">
      <c r="A1591" s="4" t="s">
        <v>54</v>
      </c>
      <c r="B1591" s="5" t="s">
        <v>248</v>
      </c>
      <c r="C1591" s="5">
        <v>2019</v>
      </c>
      <c r="D1591" s="5">
        <v>0.86136269770045371</v>
      </c>
    </row>
    <row r="1592" spans="1:4" x14ac:dyDescent="0.3">
      <c r="A1592" s="4" t="s">
        <v>55</v>
      </c>
      <c r="B1592" s="5" t="s">
        <v>248</v>
      </c>
      <c r="C1592" s="5">
        <v>2019</v>
      </c>
      <c r="D1592" s="5">
        <v>0.40838049043384528</v>
      </c>
    </row>
    <row r="1593" spans="1:4" x14ac:dyDescent="0.3">
      <c r="A1593" s="4" t="s">
        <v>56</v>
      </c>
      <c r="B1593" s="5" t="s">
        <v>248</v>
      </c>
      <c r="C1593" s="5">
        <v>2019</v>
      </c>
      <c r="D1593" s="5">
        <v>0.92647385285060746</v>
      </c>
    </row>
    <row r="1594" spans="1:4" x14ac:dyDescent="0.3">
      <c r="A1594" s="4" t="s">
        <v>57</v>
      </c>
      <c r="B1594" s="5" t="s">
        <v>248</v>
      </c>
      <c r="C1594" s="5">
        <v>2019</v>
      </c>
      <c r="D1594" s="5">
        <v>0.97703042823442943</v>
      </c>
    </row>
    <row r="1595" spans="1:4" x14ac:dyDescent="0.3">
      <c r="A1595" s="4" t="s">
        <v>58</v>
      </c>
      <c r="B1595" s="5" t="s">
        <v>248</v>
      </c>
      <c r="C1595" s="5">
        <v>2019</v>
      </c>
      <c r="D1595" s="5">
        <v>0.94315252714004028</v>
      </c>
    </row>
    <row r="1596" spans="1:4" x14ac:dyDescent="0.3">
      <c r="A1596" s="4" t="s">
        <v>59</v>
      </c>
      <c r="B1596" s="5" t="s">
        <v>248</v>
      </c>
      <c r="C1596" s="5">
        <v>2019</v>
      </c>
      <c r="D1596" s="5">
        <v>0.99404314891737955</v>
      </c>
    </row>
    <row r="1597" spans="1:4" x14ac:dyDescent="0.3">
      <c r="A1597" s="4" t="s">
        <v>60</v>
      </c>
      <c r="B1597" s="5" t="s">
        <v>248</v>
      </c>
      <c r="C1597" s="5">
        <v>2019</v>
      </c>
      <c r="D1597" s="5">
        <v>0.93911374738311237</v>
      </c>
    </row>
    <row r="1598" spans="1:4" x14ac:dyDescent="0.3">
      <c r="A1598" s="4" t="s">
        <v>61</v>
      </c>
      <c r="B1598" s="5" t="s">
        <v>248</v>
      </c>
      <c r="C1598" s="5">
        <v>2019</v>
      </c>
      <c r="D1598" s="5">
        <v>0.99999999999737688</v>
      </c>
    </row>
    <row r="1599" spans="1:4" x14ac:dyDescent="0.3">
      <c r="A1599" s="4" t="s">
        <v>62</v>
      </c>
      <c r="B1599" s="5" t="s">
        <v>248</v>
      </c>
      <c r="C1599" s="5">
        <v>2019</v>
      </c>
      <c r="D1599" s="5">
        <v>0.93051654877719847</v>
      </c>
    </row>
    <row r="1600" spans="1:4" x14ac:dyDescent="0.3">
      <c r="A1600" s="4" t="s">
        <v>63</v>
      </c>
      <c r="B1600" s="5" t="s">
        <v>248</v>
      </c>
      <c r="C1600" s="5">
        <v>2019</v>
      </c>
      <c r="D1600" s="5">
        <v>0.99895835365109109</v>
      </c>
    </row>
    <row r="1601" spans="1:4" x14ac:dyDescent="0.3">
      <c r="A1601" s="4" t="s">
        <v>64</v>
      </c>
      <c r="B1601" s="5" t="s">
        <v>248</v>
      </c>
      <c r="C1601" s="5">
        <v>2019</v>
      </c>
      <c r="D1601" s="5">
        <v>0.86872446614729126</v>
      </c>
    </row>
    <row r="1602" spans="1:4" x14ac:dyDescent="0.3">
      <c r="A1602" s="4" t="s">
        <v>65</v>
      </c>
      <c r="B1602" s="5" t="s">
        <v>248</v>
      </c>
      <c r="C1602" s="5">
        <v>2019</v>
      </c>
      <c r="D1602" s="5">
        <v>0.84186622625928986</v>
      </c>
    </row>
    <row r="1603" spans="1:4" x14ac:dyDescent="0.3">
      <c r="A1603" s="4" t="s">
        <v>66</v>
      </c>
      <c r="B1603" s="5" t="s">
        <v>248</v>
      </c>
      <c r="C1603" s="5">
        <v>2019</v>
      </c>
      <c r="D1603" s="5">
        <v>1</v>
      </c>
    </row>
    <row r="1604" spans="1:4" x14ac:dyDescent="0.3">
      <c r="A1604" s="4" t="s">
        <v>67</v>
      </c>
      <c r="B1604" s="5" t="s">
        <v>248</v>
      </c>
      <c r="C1604" s="5">
        <v>2019</v>
      </c>
      <c r="D1604" s="5">
        <v>0.99997830123113929</v>
      </c>
    </row>
    <row r="1605" spans="1:4" x14ac:dyDescent="0.3">
      <c r="A1605" s="4" t="s">
        <v>68</v>
      </c>
      <c r="B1605" s="5" t="s">
        <v>248</v>
      </c>
      <c r="C1605" s="5">
        <v>2019</v>
      </c>
      <c r="D1605" s="5">
        <v>0.99996711785146464</v>
      </c>
    </row>
    <row r="1606" spans="1:4" x14ac:dyDescent="0.3">
      <c r="A1606" s="4" t="s">
        <v>69</v>
      </c>
      <c r="B1606" s="5" t="s">
        <v>248</v>
      </c>
      <c r="C1606" s="5">
        <v>2019</v>
      </c>
      <c r="D1606" s="5">
        <v>0.91561461794019938</v>
      </c>
    </row>
    <row r="1607" spans="1:4" x14ac:dyDescent="0.3">
      <c r="A1607" s="4" t="s">
        <v>70</v>
      </c>
      <c r="B1607" s="5" t="s">
        <v>248</v>
      </c>
      <c r="C1607" s="5">
        <v>2019</v>
      </c>
      <c r="D1607" s="5">
        <v>0.99294176579606186</v>
      </c>
    </row>
    <row r="1608" spans="1:4" x14ac:dyDescent="0.3">
      <c r="A1608" s="4" t="s">
        <v>71</v>
      </c>
      <c r="B1608" s="5" t="s">
        <v>248</v>
      </c>
      <c r="C1608" s="5">
        <v>2019</v>
      </c>
      <c r="D1608" s="5">
        <v>0.99959225886125613</v>
      </c>
    </row>
    <row r="1609" spans="1:4" x14ac:dyDescent="0.3">
      <c r="A1609" s="4" t="s">
        <v>72</v>
      </c>
      <c r="B1609" s="5" t="s">
        <v>248</v>
      </c>
      <c r="C1609" s="5">
        <v>2019</v>
      </c>
      <c r="D1609" s="5">
        <v>0.97341040462427741</v>
      </c>
    </row>
    <row r="1610" spans="1:4" x14ac:dyDescent="0.3">
      <c r="A1610" s="4" t="s">
        <v>73</v>
      </c>
      <c r="B1610" s="5" t="s">
        <v>248</v>
      </c>
      <c r="C1610" s="5">
        <v>2019</v>
      </c>
      <c r="D1610" s="5">
        <v>0.99999798472339363</v>
      </c>
    </row>
    <row r="1611" spans="1:4" x14ac:dyDescent="0.3">
      <c r="A1611" s="4" t="s">
        <v>74</v>
      </c>
      <c r="B1611" s="5" t="s">
        <v>248</v>
      </c>
      <c r="C1611" s="5">
        <v>2019</v>
      </c>
      <c r="D1611" s="5">
        <v>0.98751917289547186</v>
      </c>
    </row>
    <row r="1612" spans="1:4" x14ac:dyDescent="0.3">
      <c r="A1612" s="4" t="s">
        <v>75</v>
      </c>
      <c r="B1612" s="5" t="s">
        <v>248</v>
      </c>
      <c r="C1612" s="5">
        <v>2019</v>
      </c>
      <c r="D1612" s="5">
        <v>0.86804792040719803</v>
      </c>
    </row>
    <row r="1613" spans="1:4" x14ac:dyDescent="0.3">
      <c r="A1613" s="4" t="s">
        <v>76</v>
      </c>
      <c r="B1613" s="5" t="s">
        <v>248</v>
      </c>
      <c r="C1613" s="5">
        <v>2019</v>
      </c>
      <c r="D1613" s="5">
        <v>0.6088665647521293</v>
      </c>
    </row>
    <row r="1614" spans="1:4" x14ac:dyDescent="0.3">
      <c r="A1614" s="4" t="s">
        <v>77</v>
      </c>
      <c r="B1614" s="5" t="s">
        <v>248</v>
      </c>
      <c r="C1614" s="5">
        <v>2019</v>
      </c>
      <c r="D1614" s="5">
        <v>0.45071248952221299</v>
      </c>
    </row>
    <row r="1615" spans="1:4" x14ac:dyDescent="0.3">
      <c r="A1615" s="4" t="s">
        <v>78</v>
      </c>
      <c r="B1615" s="5" t="s">
        <v>248</v>
      </c>
      <c r="C1615" s="5">
        <v>2019</v>
      </c>
      <c r="D1615" s="5">
        <v>0.51429679170301446</v>
      </c>
    </row>
    <row r="1616" spans="1:4" x14ac:dyDescent="0.3">
      <c r="A1616" s="4" t="s">
        <v>79</v>
      </c>
      <c r="B1616" s="5" t="s">
        <v>248</v>
      </c>
      <c r="C1616" s="5">
        <v>2019</v>
      </c>
      <c r="D1616" s="5">
        <v>0.5941637143389894</v>
      </c>
    </row>
    <row r="1617" spans="1:4" x14ac:dyDescent="0.3">
      <c r="A1617" s="4" t="s">
        <v>80</v>
      </c>
      <c r="B1617" s="5" t="s">
        <v>248</v>
      </c>
      <c r="C1617" s="5">
        <v>2019</v>
      </c>
      <c r="D1617" s="5">
        <v>1</v>
      </c>
    </row>
    <row r="1618" spans="1:4" x14ac:dyDescent="0.3">
      <c r="A1618" s="4" t="s">
        <v>81</v>
      </c>
      <c r="B1618" s="5" t="s">
        <v>248</v>
      </c>
      <c r="C1618" s="5">
        <v>2019</v>
      </c>
      <c r="D1618" s="5">
        <v>0.99892733260233946</v>
      </c>
    </row>
    <row r="1619" spans="1:4" x14ac:dyDescent="0.3">
      <c r="A1619" s="4" t="s">
        <v>82</v>
      </c>
      <c r="B1619" s="5" t="s">
        <v>248</v>
      </c>
      <c r="C1619" s="5">
        <v>2019</v>
      </c>
      <c r="D1619" s="5">
        <v>0.97578856489824095</v>
      </c>
    </row>
    <row r="1620" spans="1:4" x14ac:dyDescent="0.3">
      <c r="A1620" s="4" t="s">
        <v>83</v>
      </c>
      <c r="B1620" s="5" t="s">
        <v>248</v>
      </c>
      <c r="C1620" s="5">
        <v>2019</v>
      </c>
      <c r="D1620" s="5">
        <v>0.9851951547779273</v>
      </c>
    </row>
    <row r="1621" spans="1:4" x14ac:dyDescent="0.3">
      <c r="A1621" s="4" t="s">
        <v>84</v>
      </c>
      <c r="B1621" s="5" t="s">
        <v>248</v>
      </c>
      <c r="C1621" s="5">
        <v>2019</v>
      </c>
      <c r="D1621" s="5">
        <v>0.79294890947116825</v>
      </c>
    </row>
    <row r="1622" spans="1:4" x14ac:dyDescent="0.3">
      <c r="A1622" s="4" t="s">
        <v>4</v>
      </c>
      <c r="B1622" s="5" t="s">
        <v>249</v>
      </c>
      <c r="C1622" s="5">
        <v>2019</v>
      </c>
      <c r="D1622" s="5">
        <v>0.99914198101421925</v>
      </c>
    </row>
    <row r="1623" spans="1:4" x14ac:dyDescent="0.3">
      <c r="A1623" s="4" t="s">
        <v>5</v>
      </c>
      <c r="B1623" s="5" t="s">
        <v>249</v>
      </c>
      <c r="C1623" s="5">
        <v>2019</v>
      </c>
      <c r="D1623" s="5">
        <v>1</v>
      </c>
    </row>
    <row r="1624" spans="1:4" x14ac:dyDescent="0.3">
      <c r="A1624" s="4" t="s">
        <v>6</v>
      </c>
      <c r="B1624" s="5" t="s">
        <v>249</v>
      </c>
      <c r="C1624" s="5">
        <v>2019</v>
      </c>
      <c r="D1624" s="5">
        <v>0.83767938881815185</v>
      </c>
    </row>
    <row r="1625" spans="1:4" x14ac:dyDescent="0.3">
      <c r="A1625" s="4" t="s">
        <v>7</v>
      </c>
      <c r="B1625" s="5" t="s">
        <v>249</v>
      </c>
      <c r="C1625" s="5">
        <v>2019</v>
      </c>
      <c r="D1625" s="5">
        <v>0.9570182506129985</v>
      </c>
    </row>
    <row r="1626" spans="1:4" x14ac:dyDescent="0.3">
      <c r="A1626" s="4" t="s">
        <v>8</v>
      </c>
      <c r="B1626" s="5" t="s">
        <v>249</v>
      </c>
      <c r="C1626" s="5">
        <v>2019</v>
      </c>
      <c r="D1626" s="5">
        <v>0.89090928506134737</v>
      </c>
    </row>
    <row r="1627" spans="1:4" x14ac:dyDescent="0.3">
      <c r="A1627" s="4" t="s">
        <v>9</v>
      </c>
      <c r="B1627" s="5" t="s">
        <v>249</v>
      </c>
      <c r="C1627" s="5">
        <v>2019</v>
      </c>
      <c r="D1627" s="5">
        <v>0.89540059347181011</v>
      </c>
    </row>
    <row r="1628" spans="1:4" x14ac:dyDescent="0.3">
      <c r="A1628" s="4" t="s">
        <v>10</v>
      </c>
      <c r="B1628" s="5" t="s">
        <v>249</v>
      </c>
      <c r="C1628" s="5">
        <v>2019</v>
      </c>
      <c r="D1628" s="5">
        <v>0.79510621134713633</v>
      </c>
    </row>
    <row r="1629" spans="1:4" x14ac:dyDescent="0.3">
      <c r="A1629" s="4" t="s">
        <v>11</v>
      </c>
      <c r="B1629" s="5" t="s">
        <v>249</v>
      </c>
      <c r="C1629" s="5">
        <v>2019</v>
      </c>
      <c r="D1629" s="5">
        <v>1</v>
      </c>
    </row>
    <row r="1630" spans="1:4" x14ac:dyDescent="0.3">
      <c r="A1630" s="4" t="s">
        <v>12</v>
      </c>
      <c r="B1630" s="5" t="s">
        <v>249</v>
      </c>
      <c r="C1630" s="5">
        <v>2019</v>
      </c>
      <c r="D1630" s="5">
        <v>0.98131621983736517</v>
      </c>
    </row>
    <row r="1631" spans="1:4" x14ac:dyDescent="0.3">
      <c r="A1631" s="4" t="s">
        <v>13</v>
      </c>
      <c r="B1631" s="5" t="s">
        <v>249</v>
      </c>
      <c r="C1631" s="5">
        <v>2019</v>
      </c>
      <c r="D1631" s="5">
        <v>0.37688010313708631</v>
      </c>
    </row>
    <row r="1632" spans="1:4" x14ac:dyDescent="0.3">
      <c r="A1632" s="4" t="s">
        <v>14</v>
      </c>
      <c r="B1632" s="5" t="s">
        <v>249</v>
      </c>
      <c r="C1632" s="5">
        <v>2019</v>
      </c>
      <c r="D1632" s="5">
        <v>0.99999225578356898</v>
      </c>
    </row>
    <row r="1633" spans="1:4" x14ac:dyDescent="0.3">
      <c r="A1633" s="4" t="s">
        <v>15</v>
      </c>
      <c r="B1633" s="5" t="s">
        <v>249</v>
      </c>
      <c r="C1633" s="5">
        <v>2019</v>
      </c>
      <c r="D1633" s="5">
        <v>1</v>
      </c>
    </row>
    <row r="1634" spans="1:4" x14ac:dyDescent="0.3">
      <c r="A1634" s="4" t="s">
        <v>16</v>
      </c>
      <c r="B1634" s="5" t="s">
        <v>249</v>
      </c>
      <c r="C1634" s="5">
        <v>2019</v>
      </c>
      <c r="D1634" s="5">
        <v>0.94518608819921512</v>
      </c>
    </row>
    <row r="1635" spans="1:4" x14ac:dyDescent="0.3">
      <c r="A1635" s="4" t="s">
        <v>17</v>
      </c>
      <c r="B1635" s="5" t="s">
        <v>249</v>
      </c>
      <c r="C1635" s="5">
        <v>2019</v>
      </c>
      <c r="D1635" s="5">
        <v>0.99999225578356898</v>
      </c>
    </row>
    <row r="1636" spans="1:4" x14ac:dyDescent="0.3">
      <c r="A1636" s="4" t="s">
        <v>18</v>
      </c>
      <c r="B1636" s="5" t="s">
        <v>249</v>
      </c>
      <c r="C1636" s="5">
        <v>2019</v>
      </c>
      <c r="D1636" s="5">
        <v>0.99999225578356898</v>
      </c>
    </row>
    <row r="1637" spans="1:4" x14ac:dyDescent="0.3">
      <c r="A1637" s="4" t="s">
        <v>19</v>
      </c>
      <c r="B1637" s="5" t="s">
        <v>249</v>
      </c>
      <c r="C1637" s="5">
        <v>2019</v>
      </c>
      <c r="D1637" s="5">
        <v>0.99999225578356898</v>
      </c>
    </row>
    <row r="1638" spans="1:4" x14ac:dyDescent="0.3">
      <c r="A1638" s="4" t="s">
        <v>20</v>
      </c>
      <c r="B1638" s="5" t="s">
        <v>249</v>
      </c>
      <c r="C1638" s="5">
        <v>2019</v>
      </c>
      <c r="D1638" s="5">
        <v>1</v>
      </c>
    </row>
    <row r="1639" spans="1:4" x14ac:dyDescent="0.3">
      <c r="A1639" s="4" t="s">
        <v>21</v>
      </c>
      <c r="B1639" s="5" t="s">
        <v>249</v>
      </c>
      <c r="C1639" s="5">
        <v>2019</v>
      </c>
      <c r="D1639" s="5">
        <v>0.99999225578356898</v>
      </c>
    </row>
    <row r="1640" spans="1:4" x14ac:dyDescent="0.3">
      <c r="A1640" s="4" t="s">
        <v>22</v>
      </c>
      <c r="B1640" s="5" t="s">
        <v>249</v>
      </c>
      <c r="C1640" s="5">
        <v>2019</v>
      </c>
      <c r="D1640" s="5">
        <v>0.99999225578356898</v>
      </c>
    </row>
    <row r="1641" spans="1:4" x14ac:dyDescent="0.3">
      <c r="A1641" s="4" t="s">
        <v>23</v>
      </c>
      <c r="B1641" s="5" t="s">
        <v>249</v>
      </c>
      <c r="C1641" s="5">
        <v>2019</v>
      </c>
      <c r="D1641" s="5">
        <v>0.99999225578356898</v>
      </c>
    </row>
    <row r="1642" spans="1:4" x14ac:dyDescent="0.3">
      <c r="A1642" s="4" t="s">
        <v>24</v>
      </c>
      <c r="B1642" s="5" t="s">
        <v>249</v>
      </c>
      <c r="C1642" s="5">
        <v>2019</v>
      </c>
      <c r="D1642" s="5">
        <v>0.99999225578356898</v>
      </c>
    </row>
    <row r="1643" spans="1:4" x14ac:dyDescent="0.3">
      <c r="A1643" s="4" t="s">
        <v>25</v>
      </c>
      <c r="B1643" s="5" t="s">
        <v>249</v>
      </c>
      <c r="C1643" s="5">
        <v>2019</v>
      </c>
      <c r="D1643" s="5">
        <v>0.99999225578356898</v>
      </c>
    </row>
    <row r="1644" spans="1:4" x14ac:dyDescent="0.3">
      <c r="A1644" s="4" t="s">
        <v>26</v>
      </c>
      <c r="B1644" s="5" t="s">
        <v>249</v>
      </c>
      <c r="C1644" s="5">
        <v>2019</v>
      </c>
      <c r="D1644" s="5">
        <v>1</v>
      </c>
    </row>
    <row r="1645" spans="1:4" x14ac:dyDescent="0.3">
      <c r="A1645" s="4" t="s">
        <v>27</v>
      </c>
      <c r="B1645" s="5" t="s">
        <v>249</v>
      </c>
      <c r="C1645" s="5">
        <v>2019</v>
      </c>
      <c r="D1645" s="5">
        <v>0.72911912368781373</v>
      </c>
    </row>
    <row r="1646" spans="1:4" x14ac:dyDescent="0.3">
      <c r="A1646" s="4" t="s">
        <v>28</v>
      </c>
      <c r="B1646" s="5" t="s">
        <v>249</v>
      </c>
      <c r="C1646" s="5">
        <v>2019</v>
      </c>
      <c r="D1646" s="5">
        <v>0.87248322147651003</v>
      </c>
    </row>
    <row r="1647" spans="1:4" x14ac:dyDescent="0.3">
      <c r="A1647" s="4" t="s">
        <v>29</v>
      </c>
      <c r="B1647" s="5" t="s">
        <v>249</v>
      </c>
      <c r="C1647" s="5">
        <v>2019</v>
      </c>
      <c r="D1647" s="5">
        <v>0.99999225578356898</v>
      </c>
    </row>
    <row r="1648" spans="1:4" x14ac:dyDescent="0.3">
      <c r="A1648" s="4" t="s">
        <v>30</v>
      </c>
      <c r="B1648" s="5" t="s">
        <v>249</v>
      </c>
      <c r="C1648" s="5">
        <v>2019</v>
      </c>
      <c r="D1648" s="5">
        <v>0.99999225578356898</v>
      </c>
    </row>
    <row r="1649" spans="1:4" x14ac:dyDescent="0.3">
      <c r="A1649" s="4" t="s">
        <v>31</v>
      </c>
      <c r="B1649" s="5" t="s">
        <v>249</v>
      </c>
      <c r="C1649" s="5">
        <v>2019</v>
      </c>
      <c r="D1649" s="5">
        <v>0.98691178877514518</v>
      </c>
    </row>
    <row r="1650" spans="1:4" x14ac:dyDescent="0.3">
      <c r="A1650" s="4" t="s">
        <v>32</v>
      </c>
      <c r="B1650" s="5" t="s">
        <v>249</v>
      </c>
      <c r="C1650" s="5">
        <v>2019</v>
      </c>
      <c r="D1650" s="5">
        <v>1</v>
      </c>
    </row>
    <row r="1651" spans="1:4" x14ac:dyDescent="0.3">
      <c r="A1651" s="4" t="s">
        <v>33</v>
      </c>
      <c r="B1651" s="5" t="s">
        <v>249</v>
      </c>
      <c r="C1651" s="5">
        <v>2019</v>
      </c>
      <c r="D1651" s="5">
        <v>0.99999225578356898</v>
      </c>
    </row>
    <row r="1652" spans="1:4" x14ac:dyDescent="0.3">
      <c r="A1652" s="4" t="s">
        <v>34</v>
      </c>
      <c r="B1652" s="5" t="s">
        <v>249</v>
      </c>
      <c r="C1652" s="5">
        <v>2019</v>
      </c>
      <c r="D1652" s="5">
        <v>1</v>
      </c>
    </row>
    <row r="1653" spans="1:4" x14ac:dyDescent="0.3">
      <c r="A1653" s="4" t="s">
        <v>35</v>
      </c>
      <c r="B1653" s="5" t="s">
        <v>249</v>
      </c>
      <c r="C1653" s="5">
        <v>2019</v>
      </c>
      <c r="D1653" s="5">
        <v>0.99999225578356898</v>
      </c>
    </row>
    <row r="1654" spans="1:4" x14ac:dyDescent="0.3">
      <c r="A1654" s="4" t="s">
        <v>36</v>
      </c>
      <c r="B1654" s="5" t="s">
        <v>249</v>
      </c>
      <c r="C1654" s="5">
        <v>2019</v>
      </c>
      <c r="D1654" s="5">
        <v>0.89763416649212091</v>
      </c>
    </row>
    <row r="1655" spans="1:4" x14ac:dyDescent="0.3">
      <c r="A1655" s="4" t="s">
        <v>37</v>
      </c>
      <c r="B1655" s="5" t="s">
        <v>249</v>
      </c>
      <c r="C1655" s="5">
        <v>2019</v>
      </c>
      <c r="D1655" s="5">
        <v>0.88794831811093788</v>
      </c>
    </row>
    <row r="1656" spans="1:4" x14ac:dyDescent="0.3">
      <c r="A1656" s="4" t="s">
        <v>38</v>
      </c>
      <c r="B1656" s="5" t="s">
        <v>249</v>
      </c>
      <c r="C1656" s="5">
        <v>2019</v>
      </c>
      <c r="D1656" s="5">
        <v>1</v>
      </c>
    </row>
    <row r="1657" spans="1:4" x14ac:dyDescent="0.3">
      <c r="A1657" s="4" t="s">
        <v>39</v>
      </c>
      <c r="B1657" s="5" t="s">
        <v>249</v>
      </c>
      <c r="C1657" s="5">
        <v>2019</v>
      </c>
      <c r="D1657" s="5">
        <v>0.88250721216889583</v>
      </c>
    </row>
    <row r="1658" spans="1:4" x14ac:dyDescent="0.3">
      <c r="A1658" s="4" t="s">
        <v>40</v>
      </c>
      <c r="B1658" s="5" t="s">
        <v>249</v>
      </c>
      <c r="C1658" s="5">
        <v>2019</v>
      </c>
      <c r="D1658" s="5">
        <v>0.81462140992167098</v>
      </c>
    </row>
    <row r="1659" spans="1:4" x14ac:dyDescent="0.3">
      <c r="A1659" s="4" t="s">
        <v>41</v>
      </c>
      <c r="B1659" s="5" t="s">
        <v>249</v>
      </c>
      <c r="C1659" s="5">
        <v>2019</v>
      </c>
      <c r="D1659" s="5">
        <v>0.72963917525773192</v>
      </c>
    </row>
    <row r="1660" spans="1:4" x14ac:dyDescent="0.3">
      <c r="A1660" s="4" t="s">
        <v>42</v>
      </c>
      <c r="B1660" s="5" t="s">
        <v>249</v>
      </c>
      <c r="C1660" s="5">
        <v>2019</v>
      </c>
      <c r="D1660" s="5">
        <v>0.99999225578356898</v>
      </c>
    </row>
    <row r="1661" spans="1:4" x14ac:dyDescent="0.3">
      <c r="A1661" s="4" t="s">
        <v>43</v>
      </c>
      <c r="B1661" s="5" t="s">
        <v>249</v>
      </c>
      <c r="C1661" s="5">
        <v>2019</v>
      </c>
      <c r="D1661" s="5">
        <v>0.99999225578356898</v>
      </c>
    </row>
    <row r="1662" spans="1:4" x14ac:dyDescent="0.3">
      <c r="A1662" s="4" t="s">
        <v>44</v>
      </c>
      <c r="B1662" s="5" t="s">
        <v>249</v>
      </c>
      <c r="C1662" s="5">
        <v>2019</v>
      </c>
      <c r="D1662" s="5">
        <v>0.45161147868397677</v>
      </c>
    </row>
    <row r="1663" spans="1:4" x14ac:dyDescent="0.3">
      <c r="A1663" s="4" t="s">
        <v>45</v>
      </c>
      <c r="B1663" s="5" t="s">
        <v>249</v>
      </c>
      <c r="C1663" s="5">
        <v>2019</v>
      </c>
      <c r="D1663" s="5">
        <v>0.99999225578356898</v>
      </c>
    </row>
    <row r="1664" spans="1:4" x14ac:dyDescent="0.3">
      <c r="A1664" s="4" t="s">
        <v>46</v>
      </c>
      <c r="B1664" s="5" t="s">
        <v>249</v>
      </c>
      <c r="C1664" s="5">
        <v>2019</v>
      </c>
      <c r="D1664" s="5">
        <v>0.56554165086588293</v>
      </c>
    </row>
    <row r="1665" spans="1:4" x14ac:dyDescent="0.3">
      <c r="A1665" s="4" t="s">
        <v>47</v>
      </c>
      <c r="B1665" s="5" t="s">
        <v>249</v>
      </c>
      <c r="C1665" s="5">
        <v>2019</v>
      </c>
      <c r="D1665" s="5">
        <v>1</v>
      </c>
    </row>
    <row r="1666" spans="1:4" x14ac:dyDescent="0.3">
      <c r="A1666" s="4" t="s">
        <v>48</v>
      </c>
      <c r="B1666" s="5" t="s">
        <v>249</v>
      </c>
      <c r="C1666" s="5">
        <v>2019</v>
      </c>
      <c r="D1666" s="5">
        <v>0.99999225578356898</v>
      </c>
    </row>
    <row r="1667" spans="1:4" x14ac:dyDescent="0.3">
      <c r="A1667" s="4" t="s">
        <v>49</v>
      </c>
      <c r="B1667" s="5" t="s">
        <v>249</v>
      </c>
      <c r="C1667" s="5">
        <v>2019</v>
      </c>
      <c r="D1667" s="5">
        <v>0.96282731531042653</v>
      </c>
    </row>
    <row r="1668" spans="1:4" x14ac:dyDescent="0.3">
      <c r="A1668" s="4" t="s">
        <v>50</v>
      </c>
      <c r="B1668" s="5" t="s">
        <v>249</v>
      </c>
      <c r="C1668" s="5">
        <v>2019</v>
      </c>
      <c r="D1668" s="5">
        <v>0.95871479171265284</v>
      </c>
    </row>
    <row r="1669" spans="1:4" x14ac:dyDescent="0.3">
      <c r="A1669" s="4" t="s">
        <v>51</v>
      </c>
      <c r="B1669" s="5" t="s">
        <v>249</v>
      </c>
      <c r="C1669" s="5">
        <v>2019</v>
      </c>
      <c r="D1669" s="5">
        <v>1</v>
      </c>
    </row>
    <row r="1670" spans="1:4" x14ac:dyDescent="0.3">
      <c r="A1670" s="4" t="s">
        <v>52</v>
      </c>
      <c r="B1670" s="5" t="s">
        <v>249</v>
      </c>
      <c r="C1670" s="5">
        <v>2019</v>
      </c>
      <c r="D1670" s="5">
        <v>0.99999225578356898</v>
      </c>
    </row>
    <row r="1671" spans="1:4" x14ac:dyDescent="0.3">
      <c r="A1671" s="4" t="s">
        <v>53</v>
      </c>
      <c r="B1671" s="5" t="s">
        <v>249</v>
      </c>
      <c r="C1671" s="5">
        <v>2019</v>
      </c>
      <c r="D1671" s="5">
        <v>0.86424929681633966</v>
      </c>
    </row>
    <row r="1672" spans="1:4" x14ac:dyDescent="0.3">
      <c r="A1672" s="4" t="s">
        <v>54</v>
      </c>
      <c r="B1672" s="5" t="s">
        <v>249</v>
      </c>
      <c r="C1672" s="5">
        <v>2019</v>
      </c>
      <c r="D1672" s="5">
        <v>0.99999225578356898</v>
      </c>
    </row>
    <row r="1673" spans="1:4" x14ac:dyDescent="0.3">
      <c r="A1673" s="4" t="s">
        <v>55</v>
      </c>
      <c r="B1673" s="5" t="s">
        <v>249</v>
      </c>
      <c r="C1673" s="5">
        <v>2019</v>
      </c>
      <c r="D1673" s="5">
        <v>0.53306953080836628</v>
      </c>
    </row>
    <row r="1674" spans="1:4" x14ac:dyDescent="0.3">
      <c r="A1674" s="4" t="s">
        <v>56</v>
      </c>
      <c r="B1674" s="5" t="s">
        <v>249</v>
      </c>
      <c r="C1674" s="5">
        <v>2019</v>
      </c>
      <c r="D1674" s="5">
        <v>0.89363687785593993</v>
      </c>
    </row>
    <row r="1675" spans="1:4" x14ac:dyDescent="0.3">
      <c r="A1675" s="4" t="s">
        <v>57</v>
      </c>
      <c r="B1675" s="5" t="s">
        <v>249</v>
      </c>
      <c r="C1675" s="5">
        <v>2019</v>
      </c>
      <c r="D1675" s="5">
        <v>0.99999225578356898</v>
      </c>
    </row>
    <row r="1676" spans="1:4" x14ac:dyDescent="0.3">
      <c r="A1676" s="4" t="s">
        <v>58</v>
      </c>
      <c r="B1676" s="5" t="s">
        <v>249</v>
      </c>
      <c r="C1676" s="5">
        <v>2019</v>
      </c>
      <c r="D1676" s="5">
        <v>0.96155996577303204</v>
      </c>
    </row>
    <row r="1677" spans="1:4" x14ac:dyDescent="0.3">
      <c r="A1677" s="4" t="s">
        <v>59</v>
      </c>
      <c r="B1677" s="5" t="s">
        <v>249</v>
      </c>
      <c r="C1677" s="5">
        <v>2019</v>
      </c>
      <c r="D1677" s="5">
        <v>0.99999225578356898</v>
      </c>
    </row>
    <row r="1678" spans="1:4" x14ac:dyDescent="0.3">
      <c r="A1678" s="4" t="s">
        <v>60</v>
      </c>
      <c r="B1678" s="5" t="s">
        <v>249</v>
      </c>
      <c r="C1678" s="5">
        <v>2019</v>
      </c>
      <c r="D1678" s="5">
        <v>0.93937525688450474</v>
      </c>
    </row>
    <row r="1679" spans="1:4" x14ac:dyDescent="0.3">
      <c r="A1679" s="4" t="s">
        <v>61</v>
      </c>
      <c r="B1679" s="5" t="s">
        <v>249</v>
      </c>
      <c r="C1679" s="5">
        <v>2019</v>
      </c>
      <c r="D1679" s="5">
        <v>0.99999225578356898</v>
      </c>
    </row>
    <row r="1680" spans="1:4" x14ac:dyDescent="0.3">
      <c r="A1680" s="4" t="s">
        <v>62</v>
      </c>
      <c r="B1680" s="5" t="s">
        <v>249</v>
      </c>
      <c r="C1680" s="5">
        <v>2019</v>
      </c>
      <c r="D1680" s="5">
        <v>0.99999225578356898</v>
      </c>
    </row>
    <row r="1681" spans="1:4" x14ac:dyDescent="0.3">
      <c r="A1681" s="4" t="s">
        <v>63</v>
      </c>
      <c r="B1681" s="5" t="s">
        <v>249</v>
      </c>
      <c r="C1681" s="5">
        <v>2019</v>
      </c>
      <c r="D1681" s="5">
        <v>0.99999225578356898</v>
      </c>
    </row>
    <row r="1682" spans="1:4" x14ac:dyDescent="0.3">
      <c r="A1682" s="4" t="s">
        <v>64</v>
      </c>
      <c r="B1682" s="5" t="s">
        <v>249</v>
      </c>
      <c r="C1682" s="5">
        <v>2019</v>
      </c>
      <c r="D1682" s="5">
        <v>0.99999225578356898</v>
      </c>
    </row>
    <row r="1683" spans="1:4" x14ac:dyDescent="0.3">
      <c r="A1683" s="4" t="s">
        <v>65</v>
      </c>
      <c r="B1683" s="5" t="s">
        <v>249</v>
      </c>
      <c r="C1683" s="5">
        <v>2019</v>
      </c>
      <c r="D1683" s="5">
        <v>0.81736392262708057</v>
      </c>
    </row>
    <row r="1684" spans="1:4" x14ac:dyDescent="0.3">
      <c r="A1684" s="4" t="s">
        <v>66</v>
      </c>
      <c r="B1684" s="5" t="s">
        <v>249</v>
      </c>
      <c r="C1684" s="5">
        <v>2019</v>
      </c>
      <c r="D1684" s="5">
        <v>0.99999225578356898</v>
      </c>
    </row>
    <row r="1685" spans="1:4" x14ac:dyDescent="0.3">
      <c r="A1685" s="4" t="s">
        <v>67</v>
      </c>
      <c r="B1685" s="5" t="s">
        <v>249</v>
      </c>
      <c r="C1685" s="5">
        <v>2019</v>
      </c>
      <c r="D1685" s="5">
        <v>0.99999225578356898</v>
      </c>
    </row>
    <row r="1686" spans="1:4" x14ac:dyDescent="0.3">
      <c r="A1686" s="4" t="s">
        <v>68</v>
      </c>
      <c r="B1686" s="5" t="s">
        <v>249</v>
      </c>
      <c r="C1686" s="5">
        <v>2019</v>
      </c>
      <c r="D1686" s="5">
        <v>0.99999225578356898</v>
      </c>
    </row>
    <row r="1687" spans="1:4" x14ac:dyDescent="0.3">
      <c r="A1687" s="4" t="s">
        <v>69</v>
      </c>
      <c r="B1687" s="5" t="s">
        <v>249</v>
      </c>
      <c r="C1687" s="5">
        <v>2019</v>
      </c>
      <c r="D1687" s="5">
        <v>0.88245257452574521</v>
      </c>
    </row>
    <row r="1688" spans="1:4" x14ac:dyDescent="0.3">
      <c r="A1688" s="4" t="s">
        <v>70</v>
      </c>
      <c r="B1688" s="5" t="s">
        <v>249</v>
      </c>
      <c r="C1688" s="5">
        <v>2019</v>
      </c>
      <c r="D1688" s="5">
        <v>0.99999225578356898</v>
      </c>
    </row>
    <row r="1689" spans="1:4" x14ac:dyDescent="0.3">
      <c r="A1689" s="4" t="s">
        <v>71</v>
      </c>
      <c r="B1689" s="5" t="s">
        <v>249</v>
      </c>
      <c r="C1689" s="5">
        <v>2019</v>
      </c>
      <c r="D1689" s="5">
        <v>0.99999225578356898</v>
      </c>
    </row>
    <row r="1690" spans="1:4" x14ac:dyDescent="0.3">
      <c r="A1690" s="4" t="s">
        <v>72</v>
      </c>
      <c r="B1690" s="5" t="s">
        <v>249</v>
      </c>
      <c r="C1690" s="5">
        <v>2019</v>
      </c>
      <c r="D1690" s="5">
        <v>0.960772104607721</v>
      </c>
    </row>
    <row r="1691" spans="1:4" x14ac:dyDescent="0.3">
      <c r="A1691" s="4" t="s">
        <v>73</v>
      </c>
      <c r="B1691" s="5" t="s">
        <v>249</v>
      </c>
      <c r="C1691" s="5">
        <v>2019</v>
      </c>
      <c r="D1691" s="5">
        <v>0.99999225578356898</v>
      </c>
    </row>
    <row r="1692" spans="1:4" x14ac:dyDescent="0.3">
      <c r="A1692" s="4" t="s">
        <v>74</v>
      </c>
      <c r="B1692" s="5" t="s">
        <v>249</v>
      </c>
      <c r="C1692" s="5">
        <v>2019</v>
      </c>
      <c r="D1692" s="5">
        <v>0.99377614058151253</v>
      </c>
    </row>
    <row r="1693" spans="1:4" x14ac:dyDescent="0.3">
      <c r="A1693" s="4" t="s">
        <v>75</v>
      </c>
      <c r="B1693" s="5" t="s">
        <v>249</v>
      </c>
      <c r="C1693" s="5">
        <v>2019</v>
      </c>
      <c r="D1693" s="5">
        <v>0.76125445114880219</v>
      </c>
    </row>
    <row r="1694" spans="1:4" x14ac:dyDescent="0.3">
      <c r="A1694" s="4" t="s">
        <v>76</v>
      </c>
      <c r="B1694" s="5" t="s">
        <v>249</v>
      </c>
      <c r="C1694" s="5">
        <v>2019</v>
      </c>
      <c r="D1694" s="5">
        <v>0.65190178141550315</v>
      </c>
    </row>
    <row r="1695" spans="1:4" x14ac:dyDescent="0.3">
      <c r="A1695" s="4" t="s">
        <v>77</v>
      </c>
      <c r="B1695" s="5" t="s">
        <v>249</v>
      </c>
      <c r="C1695" s="5">
        <v>2019</v>
      </c>
      <c r="D1695" s="5">
        <v>0.44032244084250671</v>
      </c>
    </row>
    <row r="1696" spans="1:4" x14ac:dyDescent="0.3">
      <c r="A1696" s="4" t="s">
        <v>78</v>
      </c>
      <c r="B1696" s="5" t="s">
        <v>249</v>
      </c>
      <c r="C1696" s="5">
        <v>2019</v>
      </c>
      <c r="D1696" s="5">
        <v>0.55921320831634735</v>
      </c>
    </row>
    <row r="1697" spans="1:4" x14ac:dyDescent="0.3">
      <c r="A1697" s="4" t="s">
        <v>79</v>
      </c>
      <c r="B1697" s="5" t="s">
        <v>249</v>
      </c>
      <c r="C1697" s="5">
        <v>2019</v>
      </c>
      <c r="D1697" s="5">
        <v>0.67513891747273103</v>
      </c>
    </row>
    <row r="1698" spans="1:4" x14ac:dyDescent="0.3">
      <c r="A1698" s="4" t="s">
        <v>80</v>
      </c>
      <c r="B1698" s="5" t="s">
        <v>249</v>
      </c>
      <c r="C1698" s="5">
        <v>2019</v>
      </c>
      <c r="D1698" s="5">
        <v>0.98447182105995001</v>
      </c>
    </row>
    <row r="1699" spans="1:4" x14ac:dyDescent="0.3">
      <c r="A1699" s="4" t="s">
        <v>81</v>
      </c>
      <c r="B1699" s="5" t="s">
        <v>249</v>
      </c>
      <c r="C1699" s="5">
        <v>2019</v>
      </c>
      <c r="D1699" s="5">
        <v>0.99999225578356898</v>
      </c>
    </row>
    <row r="1700" spans="1:4" x14ac:dyDescent="0.3">
      <c r="A1700" s="4" t="s">
        <v>82</v>
      </c>
      <c r="B1700" s="5" t="s">
        <v>249</v>
      </c>
      <c r="C1700" s="5">
        <v>2019</v>
      </c>
      <c r="D1700" s="5">
        <v>0.79488558354192418</v>
      </c>
    </row>
    <row r="1701" spans="1:4" x14ac:dyDescent="0.3">
      <c r="A1701" s="4" t="s">
        <v>83</v>
      </c>
      <c r="B1701" s="5" t="s">
        <v>249</v>
      </c>
      <c r="C1701" s="5">
        <v>2019</v>
      </c>
      <c r="D1701" s="5">
        <v>0.8760047887805712</v>
      </c>
    </row>
    <row r="1702" spans="1:4" x14ac:dyDescent="0.3">
      <c r="A1702" s="4" t="s">
        <v>84</v>
      </c>
      <c r="B1702" s="5" t="s">
        <v>249</v>
      </c>
      <c r="C1702" s="5">
        <v>2019</v>
      </c>
      <c r="D1702" s="5">
        <v>0.82897139379184415</v>
      </c>
    </row>
    <row r="1703" spans="1:4" x14ac:dyDescent="0.3">
      <c r="A1703" s="4" t="s">
        <v>4</v>
      </c>
      <c r="B1703" s="5" t="s">
        <v>250</v>
      </c>
      <c r="C1703" s="5">
        <v>2020</v>
      </c>
      <c r="D1703" s="5">
        <v>0.94109671439303566</v>
      </c>
    </row>
    <row r="1704" spans="1:4" x14ac:dyDescent="0.3">
      <c r="A1704" s="4" t="s">
        <v>5</v>
      </c>
      <c r="B1704" s="5" t="s">
        <v>250</v>
      </c>
      <c r="C1704" s="5">
        <v>2020</v>
      </c>
      <c r="D1704" s="5">
        <v>1</v>
      </c>
    </row>
    <row r="1705" spans="1:4" x14ac:dyDescent="0.3">
      <c r="A1705" s="4" t="s">
        <v>6</v>
      </c>
      <c r="B1705" s="5" t="s">
        <v>250</v>
      </c>
      <c r="C1705" s="5">
        <v>2020</v>
      </c>
      <c r="D1705" s="5">
        <v>0.75124936441374768</v>
      </c>
    </row>
    <row r="1706" spans="1:4" x14ac:dyDescent="0.3">
      <c r="A1706" s="4" t="s">
        <v>7</v>
      </c>
      <c r="B1706" s="5" t="s">
        <v>250</v>
      </c>
      <c r="C1706" s="5">
        <v>2020</v>
      </c>
      <c r="D1706" s="5">
        <v>0.99999225578356898</v>
      </c>
    </row>
    <row r="1707" spans="1:4" x14ac:dyDescent="0.3">
      <c r="A1707" s="4" t="s">
        <v>8</v>
      </c>
      <c r="B1707" s="5" t="s">
        <v>250</v>
      </c>
      <c r="C1707" s="5">
        <v>2020</v>
      </c>
      <c r="D1707" s="5">
        <v>0.99999225578356898</v>
      </c>
    </row>
    <row r="1708" spans="1:4" x14ac:dyDescent="0.3">
      <c r="A1708" s="4" t="s">
        <v>9</v>
      </c>
      <c r="B1708" s="5" t="s">
        <v>250</v>
      </c>
      <c r="C1708" s="5">
        <v>2020</v>
      </c>
      <c r="D1708" s="5">
        <v>0.87906564163217027</v>
      </c>
    </row>
    <row r="1709" spans="1:4" x14ac:dyDescent="0.3">
      <c r="A1709" s="4" t="s">
        <v>10</v>
      </c>
      <c r="B1709" s="5" t="s">
        <v>250</v>
      </c>
      <c r="C1709" s="5">
        <v>2020</v>
      </c>
      <c r="D1709" s="5">
        <v>0.85229759299781183</v>
      </c>
    </row>
    <row r="1710" spans="1:4" x14ac:dyDescent="0.3">
      <c r="A1710" s="4" t="s">
        <v>11</v>
      </c>
      <c r="B1710" s="5" t="s">
        <v>250</v>
      </c>
      <c r="C1710" s="5">
        <v>2020</v>
      </c>
      <c r="D1710" s="5">
        <v>0.99999225578356898</v>
      </c>
    </row>
    <row r="1711" spans="1:4" x14ac:dyDescent="0.3">
      <c r="A1711" s="4" t="s">
        <v>12</v>
      </c>
      <c r="B1711" s="5" t="s">
        <v>250</v>
      </c>
      <c r="C1711" s="5">
        <v>2020</v>
      </c>
      <c r="D1711" s="5">
        <v>0.99375202603411061</v>
      </c>
    </row>
    <row r="1712" spans="1:4" x14ac:dyDescent="0.3">
      <c r="A1712" s="4" t="s">
        <v>13</v>
      </c>
      <c r="B1712" s="5" t="s">
        <v>250</v>
      </c>
      <c r="C1712" s="5">
        <v>2020</v>
      </c>
      <c r="D1712" s="5">
        <v>0.40100520552863039</v>
      </c>
    </row>
    <row r="1713" spans="1:4" x14ac:dyDescent="0.3">
      <c r="A1713" s="4" t="s">
        <v>14</v>
      </c>
      <c r="B1713" s="5" t="s">
        <v>250</v>
      </c>
      <c r="C1713" s="5">
        <v>2020</v>
      </c>
      <c r="D1713" s="5">
        <v>0.99999225578356898</v>
      </c>
    </row>
    <row r="1714" spans="1:4" x14ac:dyDescent="0.3">
      <c r="A1714" s="4" t="s">
        <v>15</v>
      </c>
      <c r="B1714" s="5" t="s">
        <v>250</v>
      </c>
      <c r="C1714" s="5">
        <v>2020</v>
      </c>
      <c r="D1714" s="5">
        <v>1</v>
      </c>
    </row>
    <row r="1715" spans="1:4" x14ac:dyDescent="0.3">
      <c r="A1715" s="4" t="s">
        <v>16</v>
      </c>
      <c r="B1715" s="5" t="s">
        <v>250</v>
      </c>
      <c r="C1715" s="5">
        <v>2020</v>
      </c>
      <c r="D1715" s="5">
        <v>0.96588755708777707</v>
      </c>
    </row>
    <row r="1716" spans="1:4" x14ac:dyDescent="0.3">
      <c r="A1716" s="4" t="s">
        <v>17</v>
      </c>
      <c r="B1716" s="5" t="s">
        <v>250</v>
      </c>
      <c r="C1716" s="5">
        <v>2020</v>
      </c>
      <c r="D1716" s="5">
        <v>0.99999225578356898</v>
      </c>
    </row>
    <row r="1717" spans="1:4" x14ac:dyDescent="0.3">
      <c r="A1717" s="4" t="s">
        <v>18</v>
      </c>
      <c r="B1717" s="5" t="s">
        <v>250</v>
      </c>
      <c r="C1717" s="5">
        <v>2020</v>
      </c>
      <c r="D1717" s="5">
        <v>0.78681502312150053</v>
      </c>
    </row>
    <row r="1718" spans="1:4" x14ac:dyDescent="0.3">
      <c r="A1718" s="4" t="s">
        <v>19</v>
      </c>
      <c r="B1718" s="5" t="s">
        <v>250</v>
      </c>
      <c r="C1718" s="5">
        <v>2020</v>
      </c>
      <c r="D1718" s="5">
        <v>0.99999225578356898</v>
      </c>
    </row>
    <row r="1719" spans="1:4" x14ac:dyDescent="0.3">
      <c r="A1719" s="4" t="s">
        <v>20</v>
      </c>
      <c r="B1719" s="5" t="s">
        <v>250</v>
      </c>
      <c r="C1719" s="5">
        <v>2020</v>
      </c>
      <c r="D1719" s="5">
        <v>1</v>
      </c>
    </row>
    <row r="1720" spans="1:4" x14ac:dyDescent="0.3">
      <c r="A1720" s="4" t="s">
        <v>21</v>
      </c>
      <c r="B1720" s="5" t="s">
        <v>250</v>
      </c>
      <c r="C1720" s="5">
        <v>2020</v>
      </c>
      <c r="D1720" s="5">
        <v>0.99999225578356898</v>
      </c>
    </row>
    <row r="1721" spans="1:4" x14ac:dyDescent="0.3">
      <c r="A1721" s="4" t="s">
        <v>22</v>
      </c>
      <c r="B1721" s="5" t="s">
        <v>250</v>
      </c>
      <c r="C1721" s="5">
        <v>2020</v>
      </c>
      <c r="D1721" s="5">
        <v>0.99999225578356898</v>
      </c>
    </row>
    <row r="1722" spans="1:4" x14ac:dyDescent="0.3">
      <c r="A1722" s="4" t="s">
        <v>23</v>
      </c>
      <c r="B1722" s="5" t="s">
        <v>250</v>
      </c>
      <c r="C1722" s="5">
        <v>2020</v>
      </c>
      <c r="D1722" s="5">
        <v>0.99999225578356898</v>
      </c>
    </row>
    <row r="1723" spans="1:4" x14ac:dyDescent="0.3">
      <c r="A1723" s="4" t="s">
        <v>24</v>
      </c>
      <c r="B1723" s="5" t="s">
        <v>250</v>
      </c>
      <c r="C1723" s="5">
        <v>2020</v>
      </c>
      <c r="D1723" s="5">
        <v>0.99999225578356898</v>
      </c>
    </row>
    <row r="1724" spans="1:4" x14ac:dyDescent="0.3">
      <c r="A1724" s="4" t="s">
        <v>25</v>
      </c>
      <c r="B1724" s="5" t="s">
        <v>250</v>
      </c>
      <c r="C1724" s="5">
        <v>2020</v>
      </c>
      <c r="D1724" s="5">
        <v>0.99257246759970696</v>
      </c>
    </row>
    <row r="1725" spans="1:4" x14ac:dyDescent="0.3">
      <c r="A1725" s="4" t="s">
        <v>26</v>
      </c>
      <c r="B1725" s="5" t="s">
        <v>250</v>
      </c>
      <c r="C1725" s="5">
        <v>2020</v>
      </c>
      <c r="D1725" s="5">
        <v>1</v>
      </c>
    </row>
    <row r="1726" spans="1:4" x14ac:dyDescent="0.3">
      <c r="A1726" s="4" t="s">
        <v>27</v>
      </c>
      <c r="B1726" s="5" t="s">
        <v>250</v>
      </c>
      <c r="C1726" s="5">
        <v>2020</v>
      </c>
      <c r="D1726" s="5">
        <v>0.65461194636326692</v>
      </c>
    </row>
    <row r="1727" spans="1:4" x14ac:dyDescent="0.3">
      <c r="A1727" s="4" t="s">
        <v>28</v>
      </c>
      <c r="B1727" s="5" t="s">
        <v>250</v>
      </c>
      <c r="C1727" s="5">
        <v>2020</v>
      </c>
      <c r="D1727" s="5">
        <v>0.83426834969611974</v>
      </c>
    </row>
    <row r="1728" spans="1:4" x14ac:dyDescent="0.3">
      <c r="A1728" s="4" t="s">
        <v>29</v>
      </c>
      <c r="B1728" s="5" t="s">
        <v>250</v>
      </c>
      <c r="C1728" s="5">
        <v>2020</v>
      </c>
      <c r="D1728" s="5">
        <v>0.99999225578356898</v>
      </c>
    </row>
    <row r="1729" spans="1:4" x14ac:dyDescent="0.3">
      <c r="A1729" s="4" t="s">
        <v>30</v>
      </c>
      <c r="B1729" s="5" t="s">
        <v>250</v>
      </c>
      <c r="C1729" s="5">
        <v>2020</v>
      </c>
      <c r="D1729" s="5">
        <v>0.99999225578356898</v>
      </c>
    </row>
    <row r="1730" spans="1:4" x14ac:dyDescent="0.3">
      <c r="A1730" s="4" t="s">
        <v>31</v>
      </c>
      <c r="B1730" s="5" t="s">
        <v>250</v>
      </c>
      <c r="C1730" s="5">
        <v>2020</v>
      </c>
      <c r="D1730" s="5">
        <v>0.99999225578356898</v>
      </c>
    </row>
    <row r="1731" spans="1:4" x14ac:dyDescent="0.3">
      <c r="A1731" s="4" t="s">
        <v>32</v>
      </c>
      <c r="B1731" s="5" t="s">
        <v>250</v>
      </c>
      <c r="C1731" s="5">
        <v>2020</v>
      </c>
      <c r="D1731" s="5">
        <v>1</v>
      </c>
    </row>
    <row r="1732" spans="1:4" x14ac:dyDescent="0.3">
      <c r="A1732" s="4" t="s">
        <v>33</v>
      </c>
      <c r="B1732" s="5" t="s">
        <v>250</v>
      </c>
      <c r="C1732" s="5">
        <v>2020</v>
      </c>
      <c r="D1732" s="5">
        <v>0.99999225578356898</v>
      </c>
    </row>
    <row r="1733" spans="1:4" x14ac:dyDescent="0.3">
      <c r="A1733" s="4" t="s">
        <v>34</v>
      </c>
      <c r="B1733" s="5" t="s">
        <v>250</v>
      </c>
      <c r="C1733" s="5">
        <v>2020</v>
      </c>
      <c r="D1733" s="5">
        <v>0.99999225578356898</v>
      </c>
    </row>
    <row r="1734" spans="1:4" x14ac:dyDescent="0.3">
      <c r="A1734" s="4" t="s">
        <v>35</v>
      </c>
      <c r="B1734" s="5" t="s">
        <v>250</v>
      </c>
      <c r="C1734" s="5">
        <v>2020</v>
      </c>
      <c r="D1734" s="5">
        <v>0.99999225578356898</v>
      </c>
    </row>
    <row r="1735" spans="1:4" x14ac:dyDescent="0.3">
      <c r="A1735" s="4" t="s">
        <v>36</v>
      </c>
      <c r="B1735" s="5" t="s">
        <v>250</v>
      </c>
      <c r="C1735" s="5">
        <v>2020</v>
      </c>
      <c r="D1735" s="5">
        <v>0.89618387007379707</v>
      </c>
    </row>
    <row r="1736" spans="1:4" x14ac:dyDescent="0.3">
      <c r="A1736" s="4" t="s">
        <v>37</v>
      </c>
      <c r="B1736" s="5" t="s">
        <v>250</v>
      </c>
      <c r="C1736" s="5">
        <v>2020</v>
      </c>
      <c r="D1736" s="5">
        <v>0.85821737495298989</v>
      </c>
    </row>
    <row r="1737" spans="1:4" x14ac:dyDescent="0.3">
      <c r="A1737" s="4" t="s">
        <v>38</v>
      </c>
      <c r="B1737" s="5" t="s">
        <v>250</v>
      </c>
      <c r="C1737" s="5">
        <v>2020</v>
      </c>
      <c r="D1737" s="5">
        <v>1</v>
      </c>
    </row>
    <row r="1738" spans="1:4" x14ac:dyDescent="0.3">
      <c r="A1738" s="4" t="s">
        <v>39</v>
      </c>
      <c r="B1738" s="5" t="s">
        <v>250</v>
      </c>
      <c r="C1738" s="5">
        <v>2020</v>
      </c>
      <c r="D1738" s="5">
        <v>0.94275649493615143</v>
      </c>
    </row>
    <row r="1739" spans="1:4" x14ac:dyDescent="0.3">
      <c r="A1739" s="4" t="s">
        <v>40</v>
      </c>
      <c r="B1739" s="5" t="s">
        <v>250</v>
      </c>
      <c r="C1739" s="5">
        <v>2020</v>
      </c>
      <c r="D1739" s="5">
        <v>0.91417707767517653</v>
      </c>
    </row>
    <row r="1740" spans="1:4" x14ac:dyDescent="0.3">
      <c r="A1740" s="4" t="s">
        <v>41</v>
      </c>
      <c r="B1740" s="5" t="s">
        <v>250</v>
      </c>
      <c r="C1740" s="5">
        <v>2020</v>
      </c>
      <c r="D1740" s="5">
        <v>0.76123348017621151</v>
      </c>
    </row>
    <row r="1741" spans="1:4" x14ac:dyDescent="0.3">
      <c r="A1741" s="4" t="s">
        <v>42</v>
      </c>
      <c r="B1741" s="5" t="s">
        <v>250</v>
      </c>
      <c r="C1741" s="5">
        <v>2020</v>
      </c>
      <c r="D1741" s="5">
        <v>0.99999225578356898</v>
      </c>
    </row>
    <row r="1742" spans="1:4" x14ac:dyDescent="0.3">
      <c r="A1742" s="4" t="s">
        <v>43</v>
      </c>
      <c r="B1742" s="5" t="s">
        <v>250</v>
      </c>
      <c r="C1742" s="5">
        <v>2020</v>
      </c>
      <c r="D1742" s="5">
        <v>0.99999225578356898</v>
      </c>
    </row>
    <row r="1743" spans="1:4" x14ac:dyDescent="0.3">
      <c r="A1743" s="4" t="s">
        <v>44</v>
      </c>
      <c r="B1743" s="5" t="s">
        <v>250</v>
      </c>
      <c r="C1743" s="5">
        <v>2020</v>
      </c>
      <c r="D1743" s="5">
        <v>0.64878385882021017</v>
      </c>
    </row>
    <row r="1744" spans="1:4" x14ac:dyDescent="0.3">
      <c r="A1744" s="4" t="s">
        <v>45</v>
      </c>
      <c r="B1744" s="5" t="s">
        <v>250</v>
      </c>
      <c r="C1744" s="5">
        <v>2020</v>
      </c>
      <c r="D1744" s="5">
        <v>0.99999225578356898</v>
      </c>
    </row>
    <row r="1745" spans="1:4" x14ac:dyDescent="0.3">
      <c r="A1745" s="4" t="s">
        <v>46</v>
      </c>
      <c r="B1745" s="5" t="s">
        <v>250</v>
      </c>
      <c r="C1745" s="5">
        <v>2020</v>
      </c>
      <c r="D1745" s="5">
        <v>0.68049977688531904</v>
      </c>
    </row>
    <row r="1746" spans="1:4" x14ac:dyDescent="0.3">
      <c r="A1746" s="4" t="s">
        <v>47</v>
      </c>
      <c r="B1746" s="5" t="s">
        <v>250</v>
      </c>
      <c r="C1746" s="5">
        <v>2020</v>
      </c>
      <c r="D1746" s="5">
        <v>1</v>
      </c>
    </row>
    <row r="1747" spans="1:4" x14ac:dyDescent="0.3">
      <c r="A1747" s="4" t="s">
        <v>48</v>
      </c>
      <c r="B1747" s="5" t="s">
        <v>250</v>
      </c>
      <c r="C1747" s="5">
        <v>2020</v>
      </c>
      <c r="D1747" s="5">
        <v>0.99999225578356898</v>
      </c>
    </row>
    <row r="1748" spans="1:4" x14ac:dyDescent="0.3">
      <c r="A1748" s="4" t="s">
        <v>49</v>
      </c>
      <c r="B1748" s="5" t="s">
        <v>250</v>
      </c>
      <c r="C1748" s="5">
        <v>2020</v>
      </c>
      <c r="D1748" s="5">
        <v>0.99999225578356898</v>
      </c>
    </row>
    <row r="1749" spans="1:4" x14ac:dyDescent="0.3">
      <c r="A1749" s="4" t="s">
        <v>50</v>
      </c>
      <c r="B1749" s="5" t="s">
        <v>250</v>
      </c>
      <c r="C1749" s="5">
        <v>2020</v>
      </c>
      <c r="D1749" s="5">
        <v>0.99999225578356898</v>
      </c>
    </row>
    <row r="1750" spans="1:4" x14ac:dyDescent="0.3">
      <c r="A1750" s="4" t="s">
        <v>51</v>
      </c>
      <c r="B1750" s="5" t="s">
        <v>250</v>
      </c>
      <c r="C1750" s="5">
        <v>2020</v>
      </c>
      <c r="D1750" s="5">
        <v>1</v>
      </c>
    </row>
    <row r="1751" spans="1:4" x14ac:dyDescent="0.3">
      <c r="A1751" s="4" t="s">
        <v>52</v>
      </c>
      <c r="B1751" s="5" t="s">
        <v>250</v>
      </c>
      <c r="C1751" s="5">
        <v>2020</v>
      </c>
      <c r="D1751" s="5">
        <v>0.99999225578356898</v>
      </c>
    </row>
    <row r="1752" spans="1:4" x14ac:dyDescent="0.3">
      <c r="A1752" s="4" t="s">
        <v>53</v>
      </c>
      <c r="B1752" s="5" t="s">
        <v>250</v>
      </c>
      <c r="C1752" s="5">
        <v>2020</v>
      </c>
      <c r="D1752" s="5">
        <v>0.79508401960930331</v>
      </c>
    </row>
    <row r="1753" spans="1:4" x14ac:dyDescent="0.3">
      <c r="A1753" s="4" t="s">
        <v>54</v>
      </c>
      <c r="B1753" s="5" t="s">
        <v>250</v>
      </c>
      <c r="C1753" s="5">
        <v>2020</v>
      </c>
      <c r="D1753" s="5">
        <v>0.99999225578356898</v>
      </c>
    </row>
    <row r="1754" spans="1:4" x14ac:dyDescent="0.3">
      <c r="A1754" s="4" t="s">
        <v>55</v>
      </c>
      <c r="B1754" s="5" t="s">
        <v>250</v>
      </c>
      <c r="C1754" s="5">
        <v>2020</v>
      </c>
      <c r="D1754" s="5">
        <v>0.6408233699001602</v>
      </c>
    </row>
    <row r="1755" spans="1:4" x14ac:dyDescent="0.3">
      <c r="A1755" s="4" t="s">
        <v>56</v>
      </c>
      <c r="B1755" s="5" t="s">
        <v>250</v>
      </c>
      <c r="C1755" s="5">
        <v>2020</v>
      </c>
      <c r="D1755" s="5">
        <v>0.87683629058299428</v>
      </c>
    </row>
    <row r="1756" spans="1:4" x14ac:dyDescent="0.3">
      <c r="A1756" s="4" t="s">
        <v>57</v>
      </c>
      <c r="B1756" s="5" t="s">
        <v>250</v>
      </c>
      <c r="C1756" s="5">
        <v>2020</v>
      </c>
      <c r="D1756" s="5">
        <v>0.99999225578356898</v>
      </c>
    </row>
    <row r="1757" spans="1:4" x14ac:dyDescent="0.3">
      <c r="A1757" s="4" t="s">
        <v>58</v>
      </c>
      <c r="B1757" s="5" t="s">
        <v>250</v>
      </c>
      <c r="C1757" s="5">
        <v>2020</v>
      </c>
      <c r="D1757" s="5">
        <v>0.99999225578356898</v>
      </c>
    </row>
    <row r="1758" spans="1:4" x14ac:dyDescent="0.3">
      <c r="A1758" s="4" t="s">
        <v>59</v>
      </c>
      <c r="B1758" s="5" t="s">
        <v>250</v>
      </c>
      <c r="C1758" s="5">
        <v>2020</v>
      </c>
      <c r="D1758" s="5">
        <v>0.99999225578356898</v>
      </c>
    </row>
    <row r="1759" spans="1:4" x14ac:dyDescent="0.3">
      <c r="A1759" s="4" t="s">
        <v>60</v>
      </c>
      <c r="B1759" s="5" t="s">
        <v>250</v>
      </c>
      <c r="C1759" s="5">
        <v>2020</v>
      </c>
      <c r="D1759" s="5">
        <v>0.97855622851530533</v>
      </c>
    </row>
    <row r="1760" spans="1:4" x14ac:dyDescent="0.3">
      <c r="A1760" s="4" t="s">
        <v>61</v>
      </c>
      <c r="B1760" s="5" t="s">
        <v>250</v>
      </c>
      <c r="C1760" s="5">
        <v>2020</v>
      </c>
      <c r="D1760" s="5">
        <v>0.99999225578356898</v>
      </c>
    </row>
    <row r="1761" spans="1:4" x14ac:dyDescent="0.3">
      <c r="A1761" s="4" t="s">
        <v>62</v>
      </c>
      <c r="B1761" s="5" t="s">
        <v>250</v>
      </c>
      <c r="C1761" s="5">
        <v>2020</v>
      </c>
      <c r="D1761" s="5">
        <v>0.99999225578356898</v>
      </c>
    </row>
    <row r="1762" spans="1:4" x14ac:dyDescent="0.3">
      <c r="A1762" s="4" t="s">
        <v>63</v>
      </c>
      <c r="B1762" s="5" t="s">
        <v>250</v>
      </c>
      <c r="C1762" s="5">
        <v>2020</v>
      </c>
      <c r="D1762" s="5">
        <v>0.99999225578356898</v>
      </c>
    </row>
    <row r="1763" spans="1:4" x14ac:dyDescent="0.3">
      <c r="A1763" s="4" t="s">
        <v>64</v>
      </c>
      <c r="B1763" s="5" t="s">
        <v>250</v>
      </c>
      <c r="C1763" s="5">
        <v>2020</v>
      </c>
      <c r="D1763" s="5">
        <v>0.94336507070330489</v>
      </c>
    </row>
    <row r="1764" spans="1:4" x14ac:dyDescent="0.3">
      <c r="A1764" s="4" t="s">
        <v>65</v>
      </c>
      <c r="B1764" s="5" t="s">
        <v>250</v>
      </c>
      <c r="C1764" s="5">
        <v>2020</v>
      </c>
      <c r="D1764" s="5">
        <v>0.78897795591182363</v>
      </c>
    </row>
    <row r="1765" spans="1:4" x14ac:dyDescent="0.3">
      <c r="A1765" s="4" t="s">
        <v>66</v>
      </c>
      <c r="B1765" s="5" t="s">
        <v>250</v>
      </c>
      <c r="C1765" s="5">
        <v>2020</v>
      </c>
      <c r="D1765" s="5">
        <v>0.99999225578356898</v>
      </c>
    </row>
    <row r="1766" spans="1:4" x14ac:dyDescent="0.3">
      <c r="A1766" s="4" t="s">
        <v>67</v>
      </c>
      <c r="B1766" s="5" t="s">
        <v>250</v>
      </c>
      <c r="C1766" s="5">
        <v>2020</v>
      </c>
      <c r="D1766" s="5">
        <v>0.99999225578356898</v>
      </c>
    </row>
    <row r="1767" spans="1:4" x14ac:dyDescent="0.3">
      <c r="A1767" s="4" t="s">
        <v>68</v>
      </c>
      <c r="B1767" s="5" t="s">
        <v>250</v>
      </c>
      <c r="C1767" s="5">
        <v>2020</v>
      </c>
      <c r="D1767" s="5">
        <v>0.99999225578356898</v>
      </c>
    </row>
    <row r="1768" spans="1:4" x14ac:dyDescent="0.3">
      <c r="A1768" s="4" t="s">
        <v>69</v>
      </c>
      <c r="B1768" s="5" t="s">
        <v>250</v>
      </c>
      <c r="C1768" s="5">
        <v>2020</v>
      </c>
      <c r="D1768" s="5">
        <v>0.96913580246913578</v>
      </c>
    </row>
    <row r="1769" spans="1:4" x14ac:dyDescent="0.3">
      <c r="A1769" s="4" t="s">
        <v>70</v>
      </c>
      <c r="B1769" s="5" t="s">
        <v>250</v>
      </c>
      <c r="C1769" s="5">
        <v>2020</v>
      </c>
      <c r="D1769" s="5">
        <v>0.99999225578356898</v>
      </c>
    </row>
    <row r="1770" spans="1:4" x14ac:dyDescent="0.3">
      <c r="A1770" s="4" t="s">
        <v>71</v>
      </c>
      <c r="B1770" s="5" t="s">
        <v>250</v>
      </c>
      <c r="C1770" s="5">
        <v>2020</v>
      </c>
      <c r="D1770" s="5">
        <v>0.99999225578356898</v>
      </c>
    </row>
    <row r="1771" spans="1:4" x14ac:dyDescent="0.3">
      <c r="A1771" s="4" t="s">
        <v>72</v>
      </c>
      <c r="B1771" s="5" t="s">
        <v>250</v>
      </c>
      <c r="C1771" s="5">
        <v>2020</v>
      </c>
      <c r="D1771" s="5">
        <v>0.89670575097710781</v>
      </c>
    </row>
    <row r="1772" spans="1:4" x14ac:dyDescent="0.3">
      <c r="A1772" s="4" t="s">
        <v>73</v>
      </c>
      <c r="B1772" s="5" t="s">
        <v>250</v>
      </c>
      <c r="C1772" s="5">
        <v>2020</v>
      </c>
      <c r="D1772" s="5">
        <v>1</v>
      </c>
    </row>
    <row r="1773" spans="1:4" x14ac:dyDescent="0.3">
      <c r="A1773" s="4" t="s">
        <v>74</v>
      </c>
      <c r="B1773" s="5" t="s">
        <v>250</v>
      </c>
      <c r="C1773" s="5">
        <v>2020</v>
      </c>
      <c r="D1773" s="5">
        <v>0.98965682680338174</v>
      </c>
    </row>
    <row r="1774" spans="1:4" x14ac:dyDescent="0.3">
      <c r="A1774" s="4" t="s">
        <v>75</v>
      </c>
      <c r="B1774" s="5" t="s">
        <v>250</v>
      </c>
      <c r="C1774" s="5">
        <v>2020</v>
      </c>
      <c r="D1774" s="5">
        <v>0.60983145657602322</v>
      </c>
    </row>
    <row r="1775" spans="1:4" x14ac:dyDescent="0.3">
      <c r="A1775" s="4" t="s">
        <v>76</v>
      </c>
      <c r="B1775" s="5" t="s">
        <v>250</v>
      </c>
      <c r="C1775" s="5">
        <v>2020</v>
      </c>
      <c r="D1775" s="5">
        <v>0.63002737418403876</v>
      </c>
    </row>
    <row r="1776" spans="1:4" x14ac:dyDescent="0.3">
      <c r="A1776" s="4" t="s">
        <v>77</v>
      </c>
      <c r="B1776" s="5" t="s">
        <v>250</v>
      </c>
      <c r="C1776" s="5">
        <v>2020</v>
      </c>
      <c r="D1776" s="5">
        <v>0.43424766591879571</v>
      </c>
    </row>
    <row r="1777" spans="1:4" x14ac:dyDescent="0.3">
      <c r="A1777" s="4" t="s">
        <v>78</v>
      </c>
      <c r="B1777" s="5" t="s">
        <v>250</v>
      </c>
      <c r="C1777" s="5">
        <v>2020</v>
      </c>
      <c r="D1777" s="5">
        <v>0.72732138078672737</v>
      </c>
    </row>
    <row r="1778" spans="1:4" x14ac:dyDescent="0.3">
      <c r="A1778" s="4" t="s">
        <v>79</v>
      </c>
      <c r="B1778" s="5" t="s">
        <v>250</v>
      </c>
      <c r="C1778" s="5">
        <v>2020</v>
      </c>
      <c r="D1778" s="5">
        <v>0.71683399067766229</v>
      </c>
    </row>
    <row r="1779" spans="1:4" x14ac:dyDescent="0.3">
      <c r="A1779" s="4" t="s">
        <v>80</v>
      </c>
      <c r="B1779" s="5" t="s">
        <v>250</v>
      </c>
      <c r="C1779" s="5">
        <v>2020</v>
      </c>
      <c r="D1779" s="5">
        <v>1</v>
      </c>
    </row>
    <row r="1780" spans="1:4" x14ac:dyDescent="0.3">
      <c r="A1780" s="4" t="s">
        <v>81</v>
      </c>
      <c r="B1780" s="5" t="s">
        <v>250</v>
      </c>
      <c r="C1780" s="5">
        <v>2020</v>
      </c>
      <c r="D1780" s="5">
        <v>0.99896668016142931</v>
      </c>
    </row>
    <row r="1781" spans="1:4" x14ac:dyDescent="0.3">
      <c r="A1781" s="4" t="s">
        <v>82</v>
      </c>
      <c r="B1781" s="5" t="s">
        <v>250</v>
      </c>
      <c r="C1781" s="5">
        <v>2020</v>
      </c>
      <c r="D1781" s="5">
        <v>0.91322614189256601</v>
      </c>
    </row>
    <row r="1782" spans="1:4" x14ac:dyDescent="0.3">
      <c r="A1782" s="4" t="s">
        <v>83</v>
      </c>
      <c r="B1782" s="5" t="s">
        <v>250</v>
      </c>
      <c r="C1782" s="5">
        <v>2020</v>
      </c>
      <c r="D1782" s="5">
        <v>0.92091717360786152</v>
      </c>
    </row>
    <row r="1783" spans="1:4" x14ac:dyDescent="0.3">
      <c r="A1783" s="4" t="s">
        <v>84</v>
      </c>
      <c r="B1783" s="5" t="s">
        <v>250</v>
      </c>
      <c r="C1783" s="5">
        <v>2020</v>
      </c>
      <c r="D1783" s="5">
        <v>0.74126455906821964</v>
      </c>
    </row>
    <row r="1784" spans="1:4" x14ac:dyDescent="0.3">
      <c r="A1784" s="4" t="s">
        <v>4</v>
      </c>
      <c r="B1784" s="5" t="s">
        <v>251</v>
      </c>
      <c r="C1784" s="5">
        <v>2020</v>
      </c>
      <c r="D1784" s="5">
        <v>0.95357792593089885</v>
      </c>
    </row>
    <row r="1785" spans="1:4" x14ac:dyDescent="0.3">
      <c r="A1785" s="4" t="s">
        <v>5</v>
      </c>
      <c r="B1785" s="5" t="s">
        <v>251</v>
      </c>
      <c r="C1785" s="5">
        <v>2020</v>
      </c>
      <c r="D1785" s="5">
        <v>1</v>
      </c>
    </row>
    <row r="1786" spans="1:4" x14ac:dyDescent="0.3">
      <c r="A1786" s="4" t="s">
        <v>6</v>
      </c>
      <c r="B1786" s="5" t="s">
        <v>251</v>
      </c>
      <c r="C1786" s="5">
        <v>2020</v>
      </c>
      <c r="D1786" s="5">
        <v>0.88155817098619627</v>
      </c>
    </row>
    <row r="1787" spans="1:4" x14ac:dyDescent="0.3">
      <c r="A1787" s="4" t="s">
        <v>7</v>
      </c>
      <c r="B1787" s="5" t="s">
        <v>251</v>
      </c>
      <c r="C1787" s="5">
        <v>2020</v>
      </c>
      <c r="D1787" s="5">
        <v>0.99999225578356898</v>
      </c>
    </row>
    <row r="1788" spans="1:4" x14ac:dyDescent="0.3">
      <c r="A1788" s="4" t="s">
        <v>8</v>
      </c>
      <c r="B1788" s="5" t="s">
        <v>251</v>
      </c>
      <c r="C1788" s="5">
        <v>2020</v>
      </c>
      <c r="D1788" s="5">
        <v>0.99999225578356898</v>
      </c>
    </row>
    <row r="1789" spans="1:4" x14ac:dyDescent="0.3">
      <c r="A1789" s="4" t="s">
        <v>9</v>
      </c>
      <c r="B1789" s="5" t="s">
        <v>251</v>
      </c>
      <c r="C1789" s="5">
        <v>2020</v>
      </c>
      <c r="D1789" s="5">
        <v>0.89117199391171997</v>
      </c>
    </row>
    <row r="1790" spans="1:4" x14ac:dyDescent="0.3">
      <c r="A1790" s="4" t="s">
        <v>10</v>
      </c>
      <c r="B1790" s="5" t="s">
        <v>251</v>
      </c>
      <c r="C1790" s="5">
        <v>2020</v>
      </c>
      <c r="D1790" s="5">
        <v>0.97683923705722076</v>
      </c>
    </row>
    <row r="1791" spans="1:4" x14ac:dyDescent="0.3">
      <c r="A1791" s="4" t="s">
        <v>11</v>
      </c>
      <c r="B1791" s="5" t="s">
        <v>251</v>
      </c>
      <c r="C1791" s="5">
        <v>2020</v>
      </c>
      <c r="D1791" s="5">
        <v>1</v>
      </c>
    </row>
    <row r="1792" spans="1:4" x14ac:dyDescent="0.3">
      <c r="A1792" s="4" t="s">
        <v>12</v>
      </c>
      <c r="B1792" s="5" t="s">
        <v>251</v>
      </c>
      <c r="C1792" s="5">
        <v>2020</v>
      </c>
      <c r="D1792" s="5">
        <v>0.99610237765477461</v>
      </c>
    </row>
    <row r="1793" spans="1:4" x14ac:dyDescent="0.3">
      <c r="A1793" s="4" t="s">
        <v>13</v>
      </c>
      <c r="B1793" s="5" t="s">
        <v>251</v>
      </c>
      <c r="C1793" s="5">
        <v>2020</v>
      </c>
      <c r="D1793" s="5">
        <v>0.44143441824205809</v>
      </c>
    </row>
    <row r="1794" spans="1:4" x14ac:dyDescent="0.3">
      <c r="A1794" s="4" t="s">
        <v>14</v>
      </c>
      <c r="B1794" s="5" t="s">
        <v>251</v>
      </c>
      <c r="C1794" s="5">
        <v>2020</v>
      </c>
      <c r="D1794" s="5">
        <v>0.99999225578356898</v>
      </c>
    </row>
    <row r="1795" spans="1:4" x14ac:dyDescent="0.3">
      <c r="A1795" s="4" t="s">
        <v>15</v>
      </c>
      <c r="B1795" s="5" t="s">
        <v>251</v>
      </c>
      <c r="C1795" s="5">
        <v>2020</v>
      </c>
      <c r="D1795" s="5">
        <v>1</v>
      </c>
    </row>
    <row r="1796" spans="1:4" x14ac:dyDescent="0.3">
      <c r="A1796" s="4" t="s">
        <v>16</v>
      </c>
      <c r="B1796" s="5" t="s">
        <v>251</v>
      </c>
      <c r="C1796" s="5">
        <v>2020</v>
      </c>
      <c r="D1796" s="5">
        <v>0.96962827597818801</v>
      </c>
    </row>
    <row r="1797" spans="1:4" x14ac:dyDescent="0.3">
      <c r="A1797" s="4" t="s">
        <v>17</v>
      </c>
      <c r="B1797" s="5" t="s">
        <v>251</v>
      </c>
      <c r="C1797" s="5">
        <v>2020</v>
      </c>
      <c r="D1797" s="5">
        <v>0.99999225578356898</v>
      </c>
    </row>
    <row r="1798" spans="1:4" x14ac:dyDescent="0.3">
      <c r="A1798" s="4" t="s">
        <v>18</v>
      </c>
      <c r="B1798" s="5" t="s">
        <v>251</v>
      </c>
      <c r="C1798" s="5">
        <v>2020</v>
      </c>
      <c r="D1798" s="5">
        <v>0.90673500164204412</v>
      </c>
    </row>
    <row r="1799" spans="1:4" x14ac:dyDescent="0.3">
      <c r="A1799" s="4" t="s">
        <v>19</v>
      </c>
      <c r="B1799" s="5" t="s">
        <v>251</v>
      </c>
      <c r="C1799" s="5">
        <v>2020</v>
      </c>
      <c r="D1799" s="5">
        <v>0.99999225578356898</v>
      </c>
    </row>
    <row r="1800" spans="1:4" x14ac:dyDescent="0.3">
      <c r="A1800" s="4" t="s">
        <v>20</v>
      </c>
      <c r="B1800" s="5" t="s">
        <v>251</v>
      </c>
      <c r="C1800" s="5">
        <v>2020</v>
      </c>
      <c r="D1800" s="5">
        <v>1</v>
      </c>
    </row>
    <row r="1801" spans="1:4" x14ac:dyDescent="0.3">
      <c r="A1801" s="4" t="s">
        <v>21</v>
      </c>
      <c r="B1801" s="5" t="s">
        <v>251</v>
      </c>
      <c r="C1801" s="5">
        <v>2020</v>
      </c>
      <c r="D1801" s="5">
        <v>0.99999225578356898</v>
      </c>
    </row>
    <row r="1802" spans="1:4" x14ac:dyDescent="0.3">
      <c r="A1802" s="4" t="s">
        <v>22</v>
      </c>
      <c r="B1802" s="5" t="s">
        <v>251</v>
      </c>
      <c r="C1802" s="5">
        <v>2020</v>
      </c>
      <c r="D1802" s="5">
        <v>0.99999225578356898</v>
      </c>
    </row>
    <row r="1803" spans="1:4" x14ac:dyDescent="0.3">
      <c r="A1803" s="4" t="s">
        <v>23</v>
      </c>
      <c r="B1803" s="5" t="s">
        <v>251</v>
      </c>
      <c r="C1803" s="5">
        <v>2020</v>
      </c>
      <c r="D1803" s="5">
        <v>0.99999225578356898</v>
      </c>
    </row>
    <row r="1804" spans="1:4" x14ac:dyDescent="0.3">
      <c r="A1804" s="4" t="s">
        <v>24</v>
      </c>
      <c r="B1804" s="5" t="s">
        <v>251</v>
      </c>
      <c r="C1804" s="5">
        <v>2020</v>
      </c>
      <c r="D1804" s="5">
        <v>0.99999225578356898</v>
      </c>
    </row>
    <row r="1805" spans="1:4" x14ac:dyDescent="0.3">
      <c r="A1805" s="4" t="s">
        <v>25</v>
      </c>
      <c r="B1805" s="5" t="s">
        <v>251</v>
      </c>
      <c r="C1805" s="5">
        <v>2020</v>
      </c>
      <c r="D1805" s="5">
        <v>0.99999225578356898</v>
      </c>
    </row>
    <row r="1806" spans="1:4" x14ac:dyDescent="0.3">
      <c r="A1806" s="4" t="s">
        <v>26</v>
      </c>
      <c r="B1806" s="5" t="s">
        <v>251</v>
      </c>
      <c r="C1806" s="5">
        <v>2020</v>
      </c>
      <c r="D1806" s="5">
        <v>1</v>
      </c>
    </row>
    <row r="1807" spans="1:4" x14ac:dyDescent="0.3">
      <c r="A1807" s="4" t="s">
        <v>27</v>
      </c>
      <c r="B1807" s="5" t="s">
        <v>251</v>
      </c>
      <c r="C1807" s="5">
        <v>2020</v>
      </c>
      <c r="D1807" s="5">
        <v>0.76556324110671936</v>
      </c>
    </row>
    <row r="1808" spans="1:4" x14ac:dyDescent="0.3">
      <c r="A1808" s="4" t="s">
        <v>28</v>
      </c>
      <c r="B1808" s="5" t="s">
        <v>251</v>
      </c>
      <c r="C1808" s="5">
        <v>2020</v>
      </c>
      <c r="D1808" s="5">
        <v>0.92463680387409197</v>
      </c>
    </row>
    <row r="1809" spans="1:4" x14ac:dyDescent="0.3">
      <c r="A1809" s="4" t="s">
        <v>29</v>
      </c>
      <c r="B1809" s="5" t="s">
        <v>251</v>
      </c>
      <c r="C1809" s="5">
        <v>2020</v>
      </c>
      <c r="D1809" s="5">
        <v>0.99999225578356898</v>
      </c>
    </row>
    <row r="1810" spans="1:4" x14ac:dyDescent="0.3">
      <c r="A1810" s="4" t="s">
        <v>30</v>
      </c>
      <c r="B1810" s="5" t="s">
        <v>251</v>
      </c>
      <c r="C1810" s="5">
        <v>2020</v>
      </c>
      <c r="D1810" s="5">
        <v>0.99999225578356898</v>
      </c>
    </row>
    <row r="1811" spans="1:4" x14ac:dyDescent="0.3">
      <c r="A1811" s="4" t="s">
        <v>31</v>
      </c>
      <c r="B1811" s="5" t="s">
        <v>251</v>
      </c>
      <c r="C1811" s="5">
        <v>2020</v>
      </c>
      <c r="D1811" s="5">
        <v>0.99999225578356898</v>
      </c>
    </row>
    <row r="1812" spans="1:4" x14ac:dyDescent="0.3">
      <c r="A1812" s="4" t="s">
        <v>32</v>
      </c>
      <c r="B1812" s="5" t="s">
        <v>251</v>
      </c>
      <c r="C1812" s="5">
        <v>2020</v>
      </c>
      <c r="D1812" s="5">
        <v>0.99999225578356898</v>
      </c>
    </row>
    <row r="1813" spans="1:4" x14ac:dyDescent="0.3">
      <c r="A1813" s="4" t="s">
        <v>33</v>
      </c>
      <c r="B1813" s="5" t="s">
        <v>251</v>
      </c>
      <c r="C1813" s="5">
        <v>2020</v>
      </c>
      <c r="D1813" s="5">
        <v>0.99999225578356898</v>
      </c>
    </row>
    <row r="1814" spans="1:4" x14ac:dyDescent="0.3">
      <c r="A1814" s="4" t="s">
        <v>34</v>
      </c>
      <c r="B1814" s="5" t="s">
        <v>251</v>
      </c>
      <c r="C1814" s="5">
        <v>2020</v>
      </c>
      <c r="D1814" s="5">
        <v>1</v>
      </c>
    </row>
    <row r="1815" spans="1:4" x14ac:dyDescent="0.3">
      <c r="A1815" s="4" t="s">
        <v>35</v>
      </c>
      <c r="B1815" s="5" t="s">
        <v>251</v>
      </c>
      <c r="C1815" s="5">
        <v>2020</v>
      </c>
      <c r="D1815" s="5">
        <v>0.99999225578356898</v>
      </c>
    </row>
    <row r="1816" spans="1:4" x14ac:dyDescent="0.3">
      <c r="A1816" s="4" t="s">
        <v>36</v>
      </c>
      <c r="B1816" s="5" t="s">
        <v>251</v>
      </c>
      <c r="C1816" s="5">
        <v>2020</v>
      </c>
      <c r="D1816" s="5">
        <v>0.96432600665274759</v>
      </c>
    </row>
    <row r="1817" spans="1:4" x14ac:dyDescent="0.3">
      <c r="A1817" s="4" t="s">
        <v>37</v>
      </c>
      <c r="B1817" s="5" t="s">
        <v>251</v>
      </c>
      <c r="C1817" s="5">
        <v>2020</v>
      </c>
      <c r="D1817" s="5">
        <v>0.88122250520953926</v>
      </c>
    </row>
    <row r="1818" spans="1:4" x14ac:dyDescent="0.3">
      <c r="A1818" s="4" t="s">
        <v>38</v>
      </c>
      <c r="B1818" s="5" t="s">
        <v>251</v>
      </c>
      <c r="C1818" s="5">
        <v>2020</v>
      </c>
      <c r="D1818" s="5">
        <v>0.99999225578356898</v>
      </c>
    </row>
    <row r="1819" spans="1:4" x14ac:dyDescent="0.3">
      <c r="A1819" s="4" t="s">
        <v>39</v>
      </c>
      <c r="B1819" s="5" t="s">
        <v>251</v>
      </c>
      <c r="C1819" s="5">
        <v>2020</v>
      </c>
      <c r="D1819" s="5">
        <v>0.87131082159000262</v>
      </c>
    </row>
    <row r="1820" spans="1:4" x14ac:dyDescent="0.3">
      <c r="A1820" s="4" t="s">
        <v>40</v>
      </c>
      <c r="B1820" s="5" t="s">
        <v>251</v>
      </c>
      <c r="C1820" s="5">
        <v>2020</v>
      </c>
      <c r="D1820" s="5">
        <v>0.96379310344827585</v>
      </c>
    </row>
    <row r="1821" spans="1:4" x14ac:dyDescent="0.3">
      <c r="A1821" s="4" t="s">
        <v>41</v>
      </c>
      <c r="B1821" s="5" t="s">
        <v>251</v>
      </c>
      <c r="C1821" s="5">
        <v>2020</v>
      </c>
      <c r="D1821" s="5">
        <v>0.7885802469135802</v>
      </c>
    </row>
    <row r="1822" spans="1:4" x14ac:dyDescent="0.3">
      <c r="A1822" s="4" t="s">
        <v>42</v>
      </c>
      <c r="B1822" s="5" t="s">
        <v>251</v>
      </c>
      <c r="C1822" s="5">
        <v>2020</v>
      </c>
      <c r="D1822" s="5">
        <v>0.99999225578356898</v>
      </c>
    </row>
    <row r="1823" spans="1:4" x14ac:dyDescent="0.3">
      <c r="A1823" s="4" t="s">
        <v>43</v>
      </c>
      <c r="B1823" s="5" t="s">
        <v>251</v>
      </c>
      <c r="C1823" s="5">
        <v>2020</v>
      </c>
      <c r="D1823" s="5">
        <v>1</v>
      </c>
    </row>
    <row r="1824" spans="1:4" x14ac:dyDescent="0.3">
      <c r="A1824" s="4" t="s">
        <v>44</v>
      </c>
      <c r="B1824" s="5" t="s">
        <v>251</v>
      </c>
      <c r="C1824" s="5">
        <v>2020</v>
      </c>
      <c r="D1824" s="5">
        <v>0.74355009522057414</v>
      </c>
    </row>
    <row r="1825" spans="1:4" x14ac:dyDescent="0.3">
      <c r="A1825" s="4" t="s">
        <v>45</v>
      </c>
      <c r="B1825" s="5" t="s">
        <v>251</v>
      </c>
      <c r="C1825" s="5">
        <v>2020</v>
      </c>
      <c r="D1825" s="5">
        <v>0.99999225578356898</v>
      </c>
    </row>
    <row r="1826" spans="1:4" x14ac:dyDescent="0.3">
      <c r="A1826" s="4" t="s">
        <v>46</v>
      </c>
      <c r="B1826" s="5" t="s">
        <v>251</v>
      </c>
      <c r="C1826" s="5">
        <v>2020</v>
      </c>
      <c r="D1826" s="5">
        <v>0.7365736148505031</v>
      </c>
    </row>
    <row r="1827" spans="1:4" x14ac:dyDescent="0.3">
      <c r="A1827" s="4" t="s">
        <v>47</v>
      </c>
      <c r="B1827" s="5" t="s">
        <v>251</v>
      </c>
      <c r="C1827" s="5">
        <v>2020</v>
      </c>
      <c r="D1827" s="5">
        <v>1</v>
      </c>
    </row>
    <row r="1828" spans="1:4" x14ac:dyDescent="0.3">
      <c r="A1828" s="4" t="s">
        <v>48</v>
      </c>
      <c r="B1828" s="5" t="s">
        <v>251</v>
      </c>
      <c r="C1828" s="5">
        <v>2020</v>
      </c>
      <c r="D1828" s="5">
        <v>0.99999225578356898</v>
      </c>
    </row>
    <row r="1829" spans="1:4" x14ac:dyDescent="0.3">
      <c r="A1829" s="4" t="s">
        <v>49</v>
      </c>
      <c r="B1829" s="5" t="s">
        <v>251</v>
      </c>
      <c r="C1829" s="5">
        <v>2020</v>
      </c>
      <c r="D1829" s="5">
        <v>0.99999225578356898</v>
      </c>
    </row>
    <row r="1830" spans="1:4" x14ac:dyDescent="0.3">
      <c r="A1830" s="4" t="s">
        <v>50</v>
      </c>
      <c r="B1830" s="5" t="s">
        <v>251</v>
      </c>
      <c r="C1830" s="5">
        <v>2020</v>
      </c>
      <c r="D1830" s="5">
        <v>0.99999225578356898</v>
      </c>
    </row>
    <row r="1831" spans="1:4" x14ac:dyDescent="0.3">
      <c r="A1831" s="4" t="s">
        <v>51</v>
      </c>
      <c r="B1831" s="5" t="s">
        <v>251</v>
      </c>
      <c r="C1831" s="5">
        <v>2020</v>
      </c>
      <c r="D1831" s="5">
        <v>1</v>
      </c>
    </row>
    <row r="1832" spans="1:4" x14ac:dyDescent="0.3">
      <c r="A1832" s="4" t="s">
        <v>52</v>
      </c>
      <c r="B1832" s="5" t="s">
        <v>251</v>
      </c>
      <c r="C1832" s="5">
        <v>2020</v>
      </c>
      <c r="D1832" s="5">
        <v>0.99999225578356898</v>
      </c>
    </row>
    <row r="1833" spans="1:4" x14ac:dyDescent="0.3">
      <c r="A1833" s="4" t="s">
        <v>53</v>
      </c>
      <c r="B1833" s="5" t="s">
        <v>251</v>
      </c>
      <c r="C1833" s="5">
        <v>2020</v>
      </c>
      <c r="D1833" s="5">
        <v>0.9047897439219087</v>
      </c>
    </row>
    <row r="1834" spans="1:4" x14ac:dyDescent="0.3">
      <c r="A1834" s="4" t="s">
        <v>54</v>
      </c>
      <c r="B1834" s="5" t="s">
        <v>251</v>
      </c>
      <c r="C1834" s="5">
        <v>2020</v>
      </c>
      <c r="D1834" s="5">
        <v>0.99999225578356898</v>
      </c>
    </row>
    <row r="1835" spans="1:4" x14ac:dyDescent="0.3">
      <c r="A1835" s="4" t="s">
        <v>55</v>
      </c>
      <c r="B1835" s="5" t="s">
        <v>251</v>
      </c>
      <c r="C1835" s="5">
        <v>2020</v>
      </c>
      <c r="D1835" s="5">
        <v>0.45370659993744128</v>
      </c>
    </row>
    <row r="1836" spans="1:4" x14ac:dyDescent="0.3">
      <c r="A1836" s="4" t="s">
        <v>56</v>
      </c>
      <c r="B1836" s="5" t="s">
        <v>251</v>
      </c>
      <c r="C1836" s="5">
        <v>2020</v>
      </c>
      <c r="D1836" s="5">
        <v>0.99999225578356898</v>
      </c>
    </row>
    <row r="1837" spans="1:4" x14ac:dyDescent="0.3">
      <c r="A1837" s="4" t="s">
        <v>57</v>
      </c>
      <c r="B1837" s="5" t="s">
        <v>251</v>
      </c>
      <c r="C1837" s="5">
        <v>2020</v>
      </c>
      <c r="D1837" s="5">
        <v>0.99999225578356898</v>
      </c>
    </row>
    <row r="1838" spans="1:4" x14ac:dyDescent="0.3">
      <c r="A1838" s="4" t="s">
        <v>58</v>
      </c>
      <c r="B1838" s="5" t="s">
        <v>251</v>
      </c>
      <c r="C1838" s="5">
        <v>2020</v>
      </c>
      <c r="D1838" s="5">
        <v>0.99999225578356898</v>
      </c>
    </row>
    <row r="1839" spans="1:4" x14ac:dyDescent="0.3">
      <c r="A1839" s="4" t="s">
        <v>59</v>
      </c>
      <c r="B1839" s="5" t="s">
        <v>251</v>
      </c>
      <c r="C1839" s="5">
        <v>2020</v>
      </c>
      <c r="D1839" s="5">
        <v>0.99999225578356898</v>
      </c>
    </row>
    <row r="1840" spans="1:4" x14ac:dyDescent="0.3">
      <c r="A1840" s="4" t="s">
        <v>60</v>
      </c>
      <c r="B1840" s="5" t="s">
        <v>251</v>
      </c>
      <c r="C1840" s="5">
        <v>2020</v>
      </c>
      <c r="D1840" s="5">
        <v>0.94800163132137027</v>
      </c>
    </row>
    <row r="1841" spans="1:4" x14ac:dyDescent="0.3">
      <c r="A1841" s="4" t="s">
        <v>61</v>
      </c>
      <c r="B1841" s="5" t="s">
        <v>251</v>
      </c>
      <c r="C1841" s="5">
        <v>2020</v>
      </c>
      <c r="D1841" s="5">
        <v>0.99999225578356898</v>
      </c>
    </row>
    <row r="1842" spans="1:4" x14ac:dyDescent="0.3">
      <c r="A1842" s="4" t="s">
        <v>62</v>
      </c>
      <c r="B1842" s="5" t="s">
        <v>251</v>
      </c>
      <c r="C1842" s="5">
        <v>2020</v>
      </c>
      <c r="D1842" s="5">
        <v>0.99999225578356898</v>
      </c>
    </row>
    <row r="1843" spans="1:4" x14ac:dyDescent="0.3">
      <c r="A1843" s="4" t="s">
        <v>63</v>
      </c>
      <c r="B1843" s="5" t="s">
        <v>251</v>
      </c>
      <c r="C1843" s="5">
        <v>2020</v>
      </c>
      <c r="D1843" s="5">
        <v>0.99999225578356898</v>
      </c>
    </row>
    <row r="1844" spans="1:4" x14ac:dyDescent="0.3">
      <c r="A1844" s="4" t="s">
        <v>64</v>
      </c>
      <c r="B1844" s="5" t="s">
        <v>251</v>
      </c>
      <c r="C1844" s="5">
        <v>2020</v>
      </c>
      <c r="D1844" s="5">
        <v>0.97202583726647163</v>
      </c>
    </row>
    <row r="1845" spans="1:4" x14ac:dyDescent="0.3">
      <c r="A1845" s="4" t="s">
        <v>65</v>
      </c>
      <c r="B1845" s="5" t="s">
        <v>251</v>
      </c>
      <c r="C1845" s="5">
        <v>2020</v>
      </c>
      <c r="D1845" s="5">
        <v>0.91316725978647684</v>
      </c>
    </row>
    <row r="1846" spans="1:4" x14ac:dyDescent="0.3">
      <c r="A1846" s="4" t="s">
        <v>66</v>
      </c>
      <c r="B1846" s="5" t="s">
        <v>251</v>
      </c>
      <c r="C1846" s="5">
        <v>2020</v>
      </c>
      <c r="D1846" s="5">
        <v>0.99999225578356898</v>
      </c>
    </row>
    <row r="1847" spans="1:4" x14ac:dyDescent="0.3">
      <c r="A1847" s="4" t="s">
        <v>67</v>
      </c>
      <c r="B1847" s="5" t="s">
        <v>251</v>
      </c>
      <c r="C1847" s="5">
        <v>2020</v>
      </c>
      <c r="D1847" s="5">
        <v>0.99999225578356898</v>
      </c>
    </row>
    <row r="1848" spans="1:4" x14ac:dyDescent="0.3">
      <c r="A1848" s="4" t="s">
        <v>68</v>
      </c>
      <c r="B1848" s="5" t="s">
        <v>251</v>
      </c>
      <c r="C1848" s="5">
        <v>2020</v>
      </c>
      <c r="D1848" s="5">
        <v>0.99999225578356898</v>
      </c>
    </row>
    <row r="1849" spans="1:4" x14ac:dyDescent="0.3">
      <c r="A1849" s="4" t="s">
        <v>69</v>
      </c>
      <c r="B1849" s="5" t="s">
        <v>251</v>
      </c>
      <c r="C1849" s="5">
        <v>2020</v>
      </c>
      <c r="D1849" s="5">
        <v>0.98306841741534212</v>
      </c>
    </row>
    <row r="1850" spans="1:4" x14ac:dyDescent="0.3">
      <c r="A1850" s="4" t="s">
        <v>70</v>
      </c>
      <c r="B1850" s="5" t="s">
        <v>251</v>
      </c>
      <c r="C1850" s="5">
        <v>2020</v>
      </c>
      <c r="D1850" s="5">
        <v>0.99999225578356898</v>
      </c>
    </row>
    <row r="1851" spans="1:4" x14ac:dyDescent="0.3">
      <c r="A1851" s="4" t="s">
        <v>71</v>
      </c>
      <c r="B1851" s="5" t="s">
        <v>251</v>
      </c>
      <c r="C1851" s="5">
        <v>2020</v>
      </c>
      <c r="D1851" s="5">
        <v>0.99999225578356898</v>
      </c>
    </row>
    <row r="1852" spans="1:4" x14ac:dyDescent="0.3">
      <c r="A1852" s="4" t="s">
        <v>72</v>
      </c>
      <c r="B1852" s="5" t="s">
        <v>251</v>
      </c>
      <c r="C1852" s="5">
        <v>2020</v>
      </c>
      <c r="D1852" s="5">
        <v>0.910377358490566</v>
      </c>
    </row>
    <row r="1853" spans="1:4" x14ac:dyDescent="0.3">
      <c r="A1853" s="4" t="s">
        <v>73</v>
      </c>
      <c r="B1853" s="5" t="s">
        <v>251</v>
      </c>
      <c r="C1853" s="5">
        <v>2020</v>
      </c>
      <c r="D1853" s="5">
        <v>0.99999225578356898</v>
      </c>
    </row>
    <row r="1854" spans="1:4" x14ac:dyDescent="0.3">
      <c r="A1854" s="4" t="s">
        <v>74</v>
      </c>
      <c r="B1854" s="5" t="s">
        <v>251</v>
      </c>
      <c r="C1854" s="5">
        <v>2020</v>
      </c>
      <c r="D1854" s="5">
        <v>0.974336056628192</v>
      </c>
    </row>
    <row r="1855" spans="1:4" x14ac:dyDescent="0.3">
      <c r="A1855" s="4" t="s">
        <v>75</v>
      </c>
      <c r="B1855" s="5" t="s">
        <v>251</v>
      </c>
      <c r="C1855" s="5">
        <v>2020</v>
      </c>
      <c r="D1855" s="5">
        <v>0.83980030158640118</v>
      </c>
    </row>
    <row r="1856" spans="1:4" x14ac:dyDescent="0.3">
      <c r="A1856" s="4" t="s">
        <v>76</v>
      </c>
      <c r="B1856" s="5" t="s">
        <v>251</v>
      </c>
      <c r="C1856" s="5">
        <v>2020</v>
      </c>
      <c r="D1856" s="5">
        <v>0.74650077760497668</v>
      </c>
    </row>
    <row r="1857" spans="1:4" x14ac:dyDescent="0.3">
      <c r="A1857" s="4" t="s">
        <v>77</v>
      </c>
      <c r="B1857" s="5" t="s">
        <v>251</v>
      </c>
      <c r="C1857" s="5">
        <v>2020</v>
      </c>
      <c r="D1857" s="5">
        <v>0.46611729639694932</v>
      </c>
    </row>
    <row r="1858" spans="1:4" x14ac:dyDescent="0.3">
      <c r="A1858" s="4" t="s">
        <v>78</v>
      </c>
      <c r="B1858" s="5" t="s">
        <v>251</v>
      </c>
      <c r="C1858" s="5">
        <v>2020</v>
      </c>
      <c r="D1858" s="5">
        <v>0.5746995931497777</v>
      </c>
    </row>
    <row r="1859" spans="1:4" x14ac:dyDescent="0.3">
      <c r="A1859" s="4" t="s">
        <v>79</v>
      </c>
      <c r="B1859" s="5" t="s">
        <v>251</v>
      </c>
      <c r="C1859" s="5">
        <v>2020</v>
      </c>
      <c r="D1859" s="5">
        <v>0.82551082338660731</v>
      </c>
    </row>
    <row r="1860" spans="1:4" x14ac:dyDescent="0.3">
      <c r="A1860" s="4" t="s">
        <v>80</v>
      </c>
      <c r="B1860" s="5" t="s">
        <v>251</v>
      </c>
      <c r="C1860" s="5">
        <v>2020</v>
      </c>
      <c r="D1860" s="5">
        <v>0.99794700716880413</v>
      </c>
    </row>
    <row r="1861" spans="1:4" x14ac:dyDescent="0.3">
      <c r="A1861" s="4" t="s">
        <v>81</v>
      </c>
      <c r="B1861" s="5" t="s">
        <v>251</v>
      </c>
      <c r="C1861" s="5">
        <v>2020</v>
      </c>
      <c r="D1861" s="5">
        <v>0.99999515859742427</v>
      </c>
    </row>
    <row r="1862" spans="1:4" x14ac:dyDescent="0.3">
      <c r="A1862" s="4" t="s">
        <v>82</v>
      </c>
      <c r="B1862" s="5" t="s">
        <v>251</v>
      </c>
      <c r="C1862" s="5">
        <v>2020</v>
      </c>
      <c r="D1862" s="5">
        <v>0.97083775636742475</v>
      </c>
    </row>
    <row r="1863" spans="1:4" x14ac:dyDescent="0.3">
      <c r="A1863" s="4" t="s">
        <v>83</v>
      </c>
      <c r="B1863" s="5" t="s">
        <v>251</v>
      </c>
      <c r="C1863" s="5">
        <v>2020</v>
      </c>
      <c r="D1863" s="5">
        <v>0.96590909090909094</v>
      </c>
    </row>
    <row r="1864" spans="1:4" x14ac:dyDescent="0.3">
      <c r="A1864" s="4" t="s">
        <v>84</v>
      </c>
      <c r="B1864" s="5" t="s">
        <v>251</v>
      </c>
      <c r="C1864" s="5">
        <v>2020</v>
      </c>
      <c r="D1864" s="5">
        <v>0.80714047380714049</v>
      </c>
    </row>
    <row r="1865" spans="1:4" x14ac:dyDescent="0.3">
      <c r="A1865" s="4" t="s">
        <v>4</v>
      </c>
      <c r="B1865" s="5" t="s">
        <v>252</v>
      </c>
      <c r="C1865" s="5">
        <v>2020</v>
      </c>
      <c r="D1865" s="5">
        <v>0.93510876608504101</v>
      </c>
    </row>
    <row r="1866" spans="1:4" x14ac:dyDescent="0.3">
      <c r="A1866" s="4" t="s">
        <v>5</v>
      </c>
      <c r="B1866" s="5" t="s">
        <v>252</v>
      </c>
      <c r="C1866" s="5">
        <v>2020</v>
      </c>
      <c r="D1866" s="5">
        <v>1</v>
      </c>
    </row>
    <row r="1867" spans="1:4" x14ac:dyDescent="0.3">
      <c r="A1867" s="4" t="s">
        <v>6</v>
      </c>
      <c r="B1867" s="5" t="s">
        <v>252</v>
      </c>
      <c r="C1867" s="5">
        <v>2020</v>
      </c>
      <c r="D1867" s="5">
        <v>0.72481799961648963</v>
      </c>
    </row>
    <row r="1868" spans="1:4" x14ac:dyDescent="0.3">
      <c r="A1868" s="4" t="s">
        <v>7</v>
      </c>
      <c r="B1868" s="5" t="s">
        <v>252</v>
      </c>
      <c r="C1868" s="5">
        <v>2020</v>
      </c>
      <c r="D1868" s="5">
        <v>0.99999225578356898</v>
      </c>
    </row>
    <row r="1869" spans="1:4" x14ac:dyDescent="0.3">
      <c r="A1869" s="4" t="s">
        <v>8</v>
      </c>
      <c r="B1869" s="5" t="s">
        <v>252</v>
      </c>
      <c r="C1869" s="5">
        <v>2020</v>
      </c>
      <c r="D1869" s="5">
        <v>0.99999225578356898</v>
      </c>
    </row>
    <row r="1870" spans="1:4" x14ac:dyDescent="0.3">
      <c r="A1870" s="4" t="s">
        <v>9</v>
      </c>
      <c r="B1870" s="5" t="s">
        <v>252</v>
      </c>
      <c r="C1870" s="5">
        <v>2020</v>
      </c>
      <c r="D1870" s="5">
        <v>0.94432432432432434</v>
      </c>
    </row>
    <row r="1871" spans="1:4" x14ac:dyDescent="0.3">
      <c r="A1871" s="4" t="s">
        <v>10</v>
      </c>
      <c r="B1871" s="5" t="s">
        <v>252</v>
      </c>
      <c r="C1871" s="5">
        <v>2020</v>
      </c>
      <c r="D1871" s="5">
        <v>0.84971962616822427</v>
      </c>
    </row>
    <row r="1872" spans="1:4" x14ac:dyDescent="0.3">
      <c r="A1872" s="4" t="s">
        <v>11</v>
      </c>
      <c r="B1872" s="5" t="s">
        <v>252</v>
      </c>
      <c r="C1872" s="5">
        <v>2020</v>
      </c>
      <c r="D1872" s="5">
        <v>0.99999225578356898</v>
      </c>
    </row>
    <row r="1873" spans="1:4" x14ac:dyDescent="0.3">
      <c r="A1873" s="4" t="s">
        <v>12</v>
      </c>
      <c r="B1873" s="5" t="s">
        <v>252</v>
      </c>
      <c r="C1873" s="5">
        <v>2020</v>
      </c>
      <c r="D1873" s="5">
        <v>0.99999225578356898</v>
      </c>
    </row>
    <row r="1874" spans="1:4" x14ac:dyDescent="0.3">
      <c r="A1874" s="4" t="s">
        <v>13</v>
      </c>
      <c r="B1874" s="5" t="s">
        <v>252</v>
      </c>
      <c r="C1874" s="5">
        <v>2020</v>
      </c>
      <c r="D1874" s="5">
        <v>0.53130287648054142</v>
      </c>
    </row>
    <row r="1875" spans="1:4" x14ac:dyDescent="0.3">
      <c r="A1875" s="4" t="s">
        <v>14</v>
      </c>
      <c r="B1875" s="5" t="s">
        <v>252</v>
      </c>
      <c r="C1875" s="5">
        <v>2020</v>
      </c>
      <c r="D1875" s="5">
        <v>0.99999225578356898</v>
      </c>
    </row>
    <row r="1876" spans="1:4" x14ac:dyDescent="0.3">
      <c r="A1876" s="4" t="s">
        <v>15</v>
      </c>
      <c r="B1876" s="5" t="s">
        <v>252</v>
      </c>
      <c r="C1876" s="5">
        <v>2020</v>
      </c>
      <c r="D1876" s="5">
        <v>1</v>
      </c>
    </row>
    <row r="1877" spans="1:4" x14ac:dyDescent="0.3">
      <c r="A1877" s="4" t="s">
        <v>16</v>
      </c>
      <c r="B1877" s="5" t="s">
        <v>252</v>
      </c>
      <c r="C1877" s="5">
        <v>2020</v>
      </c>
      <c r="D1877" s="5">
        <v>0.99999225578356898</v>
      </c>
    </row>
    <row r="1878" spans="1:4" x14ac:dyDescent="0.3">
      <c r="A1878" s="4" t="s">
        <v>17</v>
      </c>
      <c r="B1878" s="5" t="s">
        <v>252</v>
      </c>
      <c r="C1878" s="5">
        <v>2020</v>
      </c>
      <c r="D1878" s="5">
        <v>0.99999225578356898</v>
      </c>
    </row>
    <row r="1879" spans="1:4" x14ac:dyDescent="0.3">
      <c r="A1879" s="4" t="s">
        <v>18</v>
      </c>
      <c r="B1879" s="5" t="s">
        <v>252</v>
      </c>
      <c r="C1879" s="5">
        <v>2020</v>
      </c>
      <c r="D1879" s="5">
        <v>0.86691934999546794</v>
      </c>
    </row>
    <row r="1880" spans="1:4" x14ac:dyDescent="0.3">
      <c r="A1880" s="4" t="s">
        <v>19</v>
      </c>
      <c r="B1880" s="5" t="s">
        <v>252</v>
      </c>
      <c r="C1880" s="5">
        <v>2020</v>
      </c>
      <c r="D1880" s="5">
        <v>0.99999225578356898</v>
      </c>
    </row>
    <row r="1881" spans="1:4" x14ac:dyDescent="0.3">
      <c r="A1881" s="4" t="s">
        <v>20</v>
      </c>
      <c r="B1881" s="5" t="s">
        <v>252</v>
      </c>
      <c r="C1881" s="5">
        <v>2020</v>
      </c>
      <c r="D1881" s="5">
        <v>1</v>
      </c>
    </row>
    <row r="1882" spans="1:4" x14ac:dyDescent="0.3">
      <c r="A1882" s="4" t="s">
        <v>21</v>
      </c>
      <c r="B1882" s="5" t="s">
        <v>252</v>
      </c>
      <c r="C1882" s="5">
        <v>2020</v>
      </c>
      <c r="D1882" s="5">
        <v>0.99999225578356898</v>
      </c>
    </row>
    <row r="1883" spans="1:4" x14ac:dyDescent="0.3">
      <c r="A1883" s="4" t="s">
        <v>22</v>
      </c>
      <c r="B1883" s="5" t="s">
        <v>252</v>
      </c>
      <c r="C1883" s="5">
        <v>2020</v>
      </c>
      <c r="D1883" s="5">
        <v>0.99999225578356898</v>
      </c>
    </row>
    <row r="1884" spans="1:4" x14ac:dyDescent="0.3">
      <c r="A1884" s="4" t="s">
        <v>23</v>
      </c>
      <c r="B1884" s="5" t="s">
        <v>252</v>
      </c>
      <c r="C1884" s="5">
        <v>2020</v>
      </c>
      <c r="D1884" s="5">
        <v>0.99999225578356898</v>
      </c>
    </row>
    <row r="1885" spans="1:4" x14ac:dyDescent="0.3">
      <c r="A1885" s="4" t="s">
        <v>24</v>
      </c>
      <c r="B1885" s="5" t="s">
        <v>252</v>
      </c>
      <c r="C1885" s="5">
        <v>2020</v>
      </c>
      <c r="D1885" s="5">
        <v>0.99999225578356898</v>
      </c>
    </row>
    <row r="1886" spans="1:4" x14ac:dyDescent="0.3">
      <c r="A1886" s="4" t="s">
        <v>25</v>
      </c>
      <c r="B1886" s="5" t="s">
        <v>252</v>
      </c>
      <c r="C1886" s="5">
        <v>2020</v>
      </c>
      <c r="D1886" s="5">
        <v>0.99999225578356898</v>
      </c>
    </row>
    <row r="1887" spans="1:4" x14ac:dyDescent="0.3">
      <c r="A1887" s="4" t="s">
        <v>26</v>
      </c>
      <c r="B1887" s="5" t="s">
        <v>252</v>
      </c>
      <c r="C1887" s="5">
        <v>2020</v>
      </c>
      <c r="D1887" s="5">
        <v>1</v>
      </c>
    </row>
    <row r="1888" spans="1:4" x14ac:dyDescent="0.3">
      <c r="A1888" s="4" t="s">
        <v>27</v>
      </c>
      <c r="B1888" s="5" t="s">
        <v>252</v>
      </c>
      <c r="C1888" s="5">
        <v>2020</v>
      </c>
      <c r="D1888" s="5">
        <v>0.59894867037724175</v>
      </c>
    </row>
    <row r="1889" spans="1:4" x14ac:dyDescent="0.3">
      <c r="A1889" s="4" t="s">
        <v>28</v>
      </c>
      <c r="B1889" s="5" t="s">
        <v>252</v>
      </c>
      <c r="C1889" s="5">
        <v>2020</v>
      </c>
      <c r="D1889" s="5">
        <v>0.82418300653594767</v>
      </c>
    </row>
    <row r="1890" spans="1:4" x14ac:dyDescent="0.3">
      <c r="A1890" s="4" t="s">
        <v>29</v>
      </c>
      <c r="B1890" s="5" t="s">
        <v>252</v>
      </c>
      <c r="C1890" s="5">
        <v>2020</v>
      </c>
      <c r="D1890" s="5">
        <v>0.99999225578356898</v>
      </c>
    </row>
    <row r="1891" spans="1:4" x14ac:dyDescent="0.3">
      <c r="A1891" s="4" t="s">
        <v>30</v>
      </c>
      <c r="B1891" s="5" t="s">
        <v>252</v>
      </c>
      <c r="C1891" s="5">
        <v>2020</v>
      </c>
      <c r="D1891" s="5">
        <v>1</v>
      </c>
    </row>
    <row r="1892" spans="1:4" x14ac:dyDescent="0.3">
      <c r="A1892" s="4" t="s">
        <v>31</v>
      </c>
      <c r="B1892" s="5" t="s">
        <v>252</v>
      </c>
      <c r="C1892" s="5">
        <v>2020</v>
      </c>
      <c r="D1892" s="5">
        <v>0.99999225578356898</v>
      </c>
    </row>
    <row r="1893" spans="1:4" x14ac:dyDescent="0.3">
      <c r="A1893" s="4" t="s">
        <v>32</v>
      </c>
      <c r="B1893" s="5" t="s">
        <v>252</v>
      </c>
      <c r="C1893" s="5">
        <v>2020</v>
      </c>
      <c r="D1893" s="5">
        <v>1</v>
      </c>
    </row>
    <row r="1894" spans="1:4" x14ac:dyDescent="0.3">
      <c r="A1894" s="4" t="s">
        <v>33</v>
      </c>
      <c r="B1894" s="5" t="s">
        <v>252</v>
      </c>
      <c r="C1894" s="5">
        <v>2020</v>
      </c>
      <c r="D1894" s="5">
        <v>0.99999225578356898</v>
      </c>
    </row>
    <row r="1895" spans="1:4" x14ac:dyDescent="0.3">
      <c r="A1895" s="4" t="s">
        <v>34</v>
      </c>
      <c r="B1895" s="5" t="s">
        <v>252</v>
      </c>
      <c r="C1895" s="5">
        <v>2020</v>
      </c>
      <c r="D1895" s="5">
        <v>0.99999225578356898</v>
      </c>
    </row>
    <row r="1896" spans="1:4" x14ac:dyDescent="0.3">
      <c r="A1896" s="4" t="s">
        <v>35</v>
      </c>
      <c r="B1896" s="5" t="s">
        <v>252</v>
      </c>
      <c r="C1896" s="5">
        <v>2020</v>
      </c>
      <c r="D1896" s="5">
        <v>0.99999225578356898</v>
      </c>
    </row>
    <row r="1897" spans="1:4" x14ac:dyDescent="0.3">
      <c r="A1897" s="4" t="s">
        <v>36</v>
      </c>
      <c r="B1897" s="5" t="s">
        <v>252</v>
      </c>
      <c r="C1897" s="5">
        <v>2020</v>
      </c>
      <c r="D1897" s="5">
        <v>0.99999225578356898</v>
      </c>
    </row>
    <row r="1898" spans="1:4" x14ac:dyDescent="0.3">
      <c r="A1898" s="4" t="s">
        <v>37</v>
      </c>
      <c r="B1898" s="5" t="s">
        <v>252</v>
      </c>
      <c r="C1898" s="5">
        <v>2020</v>
      </c>
      <c r="D1898" s="5">
        <v>0.927315753887762</v>
      </c>
    </row>
    <row r="1899" spans="1:4" x14ac:dyDescent="0.3">
      <c r="A1899" s="4" t="s">
        <v>38</v>
      </c>
      <c r="B1899" s="5" t="s">
        <v>252</v>
      </c>
      <c r="C1899" s="5">
        <v>2020</v>
      </c>
      <c r="D1899" s="5">
        <v>1</v>
      </c>
    </row>
    <row r="1900" spans="1:4" x14ac:dyDescent="0.3">
      <c r="A1900" s="4" t="s">
        <v>39</v>
      </c>
      <c r="B1900" s="5" t="s">
        <v>252</v>
      </c>
      <c r="C1900" s="5">
        <v>2020</v>
      </c>
      <c r="D1900" s="5">
        <v>0.88980716253443526</v>
      </c>
    </row>
    <row r="1901" spans="1:4" x14ac:dyDescent="0.3">
      <c r="A1901" s="4" t="s">
        <v>40</v>
      </c>
      <c r="B1901" s="5" t="s">
        <v>252</v>
      </c>
      <c r="C1901" s="5">
        <v>2020</v>
      </c>
      <c r="D1901" s="5">
        <v>0.95048203330411918</v>
      </c>
    </row>
    <row r="1902" spans="1:4" x14ac:dyDescent="0.3">
      <c r="A1902" s="4" t="s">
        <v>41</v>
      </c>
      <c r="B1902" s="5" t="s">
        <v>252</v>
      </c>
      <c r="C1902" s="5">
        <v>2020</v>
      </c>
      <c r="D1902" s="5">
        <v>0.74774421341702624</v>
      </c>
    </row>
    <row r="1903" spans="1:4" x14ac:dyDescent="0.3">
      <c r="A1903" s="4" t="s">
        <v>42</v>
      </c>
      <c r="B1903" s="5" t="s">
        <v>252</v>
      </c>
      <c r="C1903" s="5">
        <v>2020</v>
      </c>
      <c r="D1903" s="5">
        <v>0.99999225578356898</v>
      </c>
    </row>
    <row r="1904" spans="1:4" x14ac:dyDescent="0.3">
      <c r="A1904" s="4" t="s">
        <v>43</v>
      </c>
      <c r="B1904" s="5" t="s">
        <v>252</v>
      </c>
      <c r="C1904" s="5">
        <v>2020</v>
      </c>
      <c r="D1904" s="5">
        <v>0.99999225578356898</v>
      </c>
    </row>
    <row r="1905" spans="1:4" x14ac:dyDescent="0.3">
      <c r="A1905" s="4" t="s">
        <v>44</v>
      </c>
      <c r="B1905" s="5" t="s">
        <v>252</v>
      </c>
      <c r="C1905" s="5">
        <v>2020</v>
      </c>
      <c r="D1905" s="5">
        <v>0.66236043562601621</v>
      </c>
    </row>
    <row r="1906" spans="1:4" x14ac:dyDescent="0.3">
      <c r="A1906" s="4" t="s">
        <v>45</v>
      </c>
      <c r="B1906" s="5" t="s">
        <v>252</v>
      </c>
      <c r="C1906" s="5">
        <v>2020</v>
      </c>
      <c r="D1906" s="5">
        <v>0.99999225578356898</v>
      </c>
    </row>
    <row r="1907" spans="1:4" x14ac:dyDescent="0.3">
      <c r="A1907" s="4" t="s">
        <v>46</v>
      </c>
      <c r="B1907" s="5" t="s">
        <v>252</v>
      </c>
      <c r="C1907" s="5">
        <v>2020</v>
      </c>
      <c r="D1907" s="5">
        <v>0.68209481101857783</v>
      </c>
    </row>
    <row r="1908" spans="1:4" x14ac:dyDescent="0.3">
      <c r="A1908" s="4" t="s">
        <v>47</v>
      </c>
      <c r="B1908" s="5" t="s">
        <v>252</v>
      </c>
      <c r="C1908" s="5">
        <v>2020</v>
      </c>
      <c r="D1908" s="5">
        <v>0.99999225578356898</v>
      </c>
    </row>
    <row r="1909" spans="1:4" x14ac:dyDescent="0.3">
      <c r="A1909" s="4" t="s">
        <v>48</v>
      </c>
      <c r="B1909" s="5" t="s">
        <v>252</v>
      </c>
      <c r="C1909" s="5">
        <v>2020</v>
      </c>
      <c r="D1909" s="5">
        <v>0.99999225578356898</v>
      </c>
    </row>
    <row r="1910" spans="1:4" x14ac:dyDescent="0.3">
      <c r="A1910" s="4" t="s">
        <v>49</v>
      </c>
      <c r="B1910" s="5" t="s">
        <v>252</v>
      </c>
      <c r="C1910" s="5">
        <v>2020</v>
      </c>
      <c r="D1910" s="5">
        <v>0.99999225578356898</v>
      </c>
    </row>
    <row r="1911" spans="1:4" x14ac:dyDescent="0.3">
      <c r="A1911" s="4" t="s">
        <v>50</v>
      </c>
      <c r="B1911" s="5" t="s">
        <v>252</v>
      </c>
      <c r="C1911" s="5">
        <v>2020</v>
      </c>
      <c r="D1911" s="5">
        <v>0.99999225578356898</v>
      </c>
    </row>
    <row r="1912" spans="1:4" x14ac:dyDescent="0.3">
      <c r="A1912" s="4" t="s">
        <v>51</v>
      </c>
      <c r="B1912" s="5" t="s">
        <v>252</v>
      </c>
      <c r="C1912" s="5">
        <v>2020</v>
      </c>
      <c r="D1912" s="5">
        <v>0.99999225578356898</v>
      </c>
    </row>
    <row r="1913" spans="1:4" x14ac:dyDescent="0.3">
      <c r="A1913" s="4" t="s">
        <v>52</v>
      </c>
      <c r="B1913" s="5" t="s">
        <v>252</v>
      </c>
      <c r="C1913" s="5">
        <v>2020</v>
      </c>
      <c r="D1913" s="5">
        <v>0.99999225578356898</v>
      </c>
    </row>
    <row r="1914" spans="1:4" x14ac:dyDescent="0.3">
      <c r="A1914" s="4" t="s">
        <v>53</v>
      </c>
      <c r="B1914" s="5" t="s">
        <v>252</v>
      </c>
      <c r="C1914" s="5">
        <v>2020</v>
      </c>
      <c r="D1914" s="5">
        <v>0.88851529565810949</v>
      </c>
    </row>
    <row r="1915" spans="1:4" x14ac:dyDescent="0.3">
      <c r="A1915" s="4" t="s">
        <v>54</v>
      </c>
      <c r="B1915" s="5" t="s">
        <v>252</v>
      </c>
      <c r="C1915" s="5">
        <v>2020</v>
      </c>
      <c r="D1915" s="5">
        <v>0.99999225578356898</v>
      </c>
    </row>
    <row r="1916" spans="1:4" x14ac:dyDescent="0.3">
      <c r="A1916" s="4" t="s">
        <v>55</v>
      </c>
      <c r="B1916" s="5" t="s">
        <v>252</v>
      </c>
      <c r="C1916" s="5">
        <v>2020</v>
      </c>
      <c r="D1916" s="5">
        <v>0.28170123391966401</v>
      </c>
    </row>
    <row r="1917" spans="1:4" x14ac:dyDescent="0.3">
      <c r="A1917" s="4" t="s">
        <v>56</v>
      </c>
      <c r="B1917" s="5" t="s">
        <v>252</v>
      </c>
      <c r="C1917" s="5">
        <v>2020</v>
      </c>
      <c r="D1917" s="5">
        <v>0.99999225578356898</v>
      </c>
    </row>
    <row r="1918" spans="1:4" x14ac:dyDescent="0.3">
      <c r="A1918" s="4" t="s">
        <v>57</v>
      </c>
      <c r="B1918" s="5" t="s">
        <v>252</v>
      </c>
      <c r="C1918" s="5">
        <v>2020</v>
      </c>
      <c r="D1918" s="5">
        <v>0.99999225578356898</v>
      </c>
    </row>
    <row r="1919" spans="1:4" x14ac:dyDescent="0.3">
      <c r="A1919" s="4" t="s">
        <v>58</v>
      </c>
      <c r="B1919" s="5" t="s">
        <v>252</v>
      </c>
      <c r="C1919" s="5">
        <v>2020</v>
      </c>
      <c r="D1919" s="5">
        <v>0.99999225578356898</v>
      </c>
    </row>
    <row r="1920" spans="1:4" x14ac:dyDescent="0.3">
      <c r="A1920" s="4" t="s">
        <v>59</v>
      </c>
      <c r="B1920" s="5" t="s">
        <v>252</v>
      </c>
      <c r="C1920" s="5">
        <v>2020</v>
      </c>
      <c r="D1920" s="5">
        <v>0.99999225578356898</v>
      </c>
    </row>
    <row r="1921" spans="1:4" x14ac:dyDescent="0.3">
      <c r="A1921" s="4" t="s">
        <v>60</v>
      </c>
      <c r="B1921" s="5" t="s">
        <v>252</v>
      </c>
      <c r="C1921" s="5">
        <v>2020</v>
      </c>
      <c r="D1921" s="5">
        <v>0.9929382867669635</v>
      </c>
    </row>
    <row r="1922" spans="1:4" x14ac:dyDescent="0.3">
      <c r="A1922" s="4" t="s">
        <v>61</v>
      </c>
      <c r="B1922" s="5" t="s">
        <v>252</v>
      </c>
      <c r="C1922" s="5">
        <v>2020</v>
      </c>
      <c r="D1922" s="5">
        <v>0.99999225578356898</v>
      </c>
    </row>
    <row r="1923" spans="1:4" x14ac:dyDescent="0.3">
      <c r="A1923" s="4" t="s">
        <v>62</v>
      </c>
      <c r="B1923" s="5" t="s">
        <v>252</v>
      </c>
      <c r="C1923" s="5">
        <v>2020</v>
      </c>
      <c r="D1923" s="5">
        <v>0.99999225578356898</v>
      </c>
    </row>
    <row r="1924" spans="1:4" x14ac:dyDescent="0.3">
      <c r="A1924" s="4" t="s">
        <v>63</v>
      </c>
      <c r="B1924" s="5" t="s">
        <v>252</v>
      </c>
      <c r="C1924" s="5">
        <v>2020</v>
      </c>
      <c r="D1924" s="5">
        <v>0.99999225578356898</v>
      </c>
    </row>
    <row r="1925" spans="1:4" x14ac:dyDescent="0.3">
      <c r="A1925" s="4" t="s">
        <v>64</v>
      </c>
      <c r="B1925" s="5" t="s">
        <v>252</v>
      </c>
      <c r="C1925" s="5">
        <v>2020</v>
      </c>
      <c r="D1925" s="5">
        <v>0.99999225578356898</v>
      </c>
    </row>
    <row r="1926" spans="1:4" x14ac:dyDescent="0.3">
      <c r="A1926" s="4" t="s">
        <v>65</v>
      </c>
      <c r="B1926" s="5" t="s">
        <v>252</v>
      </c>
      <c r="C1926" s="5">
        <v>2020</v>
      </c>
      <c r="D1926" s="5">
        <v>0.79706684856753074</v>
      </c>
    </row>
    <row r="1927" spans="1:4" x14ac:dyDescent="0.3">
      <c r="A1927" s="4" t="s">
        <v>66</v>
      </c>
      <c r="B1927" s="5" t="s">
        <v>252</v>
      </c>
      <c r="C1927" s="5">
        <v>2020</v>
      </c>
      <c r="D1927" s="5">
        <v>0.99999225578356898</v>
      </c>
    </row>
    <row r="1928" spans="1:4" x14ac:dyDescent="0.3">
      <c r="A1928" s="4" t="s">
        <v>67</v>
      </c>
      <c r="B1928" s="5" t="s">
        <v>252</v>
      </c>
      <c r="C1928" s="5">
        <v>2020</v>
      </c>
      <c r="D1928" s="5">
        <v>0.99999225578356898</v>
      </c>
    </row>
    <row r="1929" spans="1:4" x14ac:dyDescent="0.3">
      <c r="A1929" s="4" t="s">
        <v>68</v>
      </c>
      <c r="B1929" s="5" t="s">
        <v>252</v>
      </c>
      <c r="C1929" s="5">
        <v>2020</v>
      </c>
      <c r="D1929" s="5">
        <v>0.99999225578356898</v>
      </c>
    </row>
    <row r="1930" spans="1:4" x14ac:dyDescent="0.3">
      <c r="A1930" s="4" t="s">
        <v>69</v>
      </c>
      <c r="B1930" s="5" t="s">
        <v>252</v>
      </c>
      <c r="C1930" s="5">
        <v>2020</v>
      </c>
      <c r="D1930" s="5">
        <v>0.87126088602801965</v>
      </c>
    </row>
    <row r="1931" spans="1:4" x14ac:dyDescent="0.3">
      <c r="A1931" s="4" t="s">
        <v>70</v>
      </c>
      <c r="B1931" s="5" t="s">
        <v>252</v>
      </c>
      <c r="C1931" s="5">
        <v>2020</v>
      </c>
      <c r="D1931" s="5">
        <v>0.99999225578356898</v>
      </c>
    </row>
    <row r="1932" spans="1:4" x14ac:dyDescent="0.3">
      <c r="A1932" s="4" t="s">
        <v>71</v>
      </c>
      <c r="B1932" s="5" t="s">
        <v>252</v>
      </c>
      <c r="C1932" s="5">
        <v>2020</v>
      </c>
      <c r="D1932" s="5">
        <v>0.99999225578356898</v>
      </c>
    </row>
    <row r="1933" spans="1:4" x14ac:dyDescent="0.3">
      <c r="A1933" s="4" t="s">
        <v>72</v>
      </c>
      <c r="B1933" s="5" t="s">
        <v>252</v>
      </c>
      <c r="C1933" s="5">
        <v>2020</v>
      </c>
      <c r="D1933" s="5">
        <v>0.8918669131238447</v>
      </c>
    </row>
    <row r="1934" spans="1:4" x14ac:dyDescent="0.3">
      <c r="A1934" s="4" t="s">
        <v>73</v>
      </c>
      <c r="B1934" s="5" t="s">
        <v>252</v>
      </c>
      <c r="C1934" s="5">
        <v>2020</v>
      </c>
      <c r="D1934" s="5">
        <v>0.99999225578356898</v>
      </c>
    </row>
    <row r="1935" spans="1:4" x14ac:dyDescent="0.3">
      <c r="A1935" s="4" t="s">
        <v>74</v>
      </c>
      <c r="B1935" s="5" t="s">
        <v>252</v>
      </c>
      <c r="C1935" s="5">
        <v>2020</v>
      </c>
      <c r="D1935" s="5">
        <v>0.98578058975397176</v>
      </c>
    </row>
    <row r="1936" spans="1:4" x14ac:dyDescent="0.3">
      <c r="A1936" s="4" t="s">
        <v>75</v>
      </c>
      <c r="B1936" s="5" t="s">
        <v>252</v>
      </c>
      <c r="C1936" s="5">
        <v>2020</v>
      </c>
      <c r="D1936" s="5">
        <v>0.93713636881492723</v>
      </c>
    </row>
    <row r="1937" spans="1:4" x14ac:dyDescent="0.3">
      <c r="A1937" s="4" t="s">
        <v>76</v>
      </c>
      <c r="B1937" s="5" t="s">
        <v>252</v>
      </c>
      <c r="C1937" s="5">
        <v>2020</v>
      </c>
      <c r="D1937" s="5">
        <v>0.73892045454545452</v>
      </c>
    </row>
    <row r="1938" spans="1:4" x14ac:dyDescent="0.3">
      <c r="A1938" s="4" t="s">
        <v>77</v>
      </c>
      <c r="B1938" s="5" t="s">
        <v>252</v>
      </c>
      <c r="C1938" s="5">
        <v>2020</v>
      </c>
      <c r="D1938" s="5">
        <v>0.49205485415759692</v>
      </c>
    </row>
    <row r="1939" spans="1:4" x14ac:dyDescent="0.3">
      <c r="A1939" s="4" t="s">
        <v>78</v>
      </c>
      <c r="B1939" s="5" t="s">
        <v>252</v>
      </c>
      <c r="C1939" s="5">
        <v>2020</v>
      </c>
      <c r="D1939" s="5">
        <v>0.46649825574401538</v>
      </c>
    </row>
    <row r="1940" spans="1:4" x14ac:dyDescent="0.3">
      <c r="A1940" s="4" t="s">
        <v>79</v>
      </c>
      <c r="B1940" s="5" t="s">
        <v>252</v>
      </c>
      <c r="C1940" s="5">
        <v>2020</v>
      </c>
      <c r="D1940" s="5">
        <v>0.72483147309094931</v>
      </c>
    </row>
    <row r="1941" spans="1:4" x14ac:dyDescent="0.3">
      <c r="A1941" s="4" t="s">
        <v>80</v>
      </c>
      <c r="B1941" s="5" t="s">
        <v>252</v>
      </c>
      <c r="C1941" s="5">
        <v>2020</v>
      </c>
      <c r="D1941" s="5">
        <v>0.99443031692705453</v>
      </c>
    </row>
    <row r="1942" spans="1:4" x14ac:dyDescent="0.3">
      <c r="A1942" s="4" t="s">
        <v>81</v>
      </c>
      <c r="B1942" s="5" t="s">
        <v>252</v>
      </c>
      <c r="C1942" s="5">
        <v>2020</v>
      </c>
      <c r="D1942" s="5">
        <v>0.9913114275183692</v>
      </c>
    </row>
    <row r="1943" spans="1:4" x14ac:dyDescent="0.3">
      <c r="A1943" s="4" t="s">
        <v>82</v>
      </c>
      <c r="B1943" s="5" t="s">
        <v>252</v>
      </c>
      <c r="C1943" s="5">
        <v>2020</v>
      </c>
      <c r="D1943" s="5">
        <v>0.99999225578356898</v>
      </c>
    </row>
    <row r="1944" spans="1:4" x14ac:dyDescent="0.3">
      <c r="A1944" s="4" t="s">
        <v>83</v>
      </c>
      <c r="B1944" s="5" t="s">
        <v>252</v>
      </c>
      <c r="C1944" s="5">
        <v>2020</v>
      </c>
      <c r="D1944" s="5">
        <v>0.960093896713615</v>
      </c>
    </row>
    <row r="1945" spans="1:4" x14ac:dyDescent="0.3">
      <c r="A1945" s="4" t="s">
        <v>84</v>
      </c>
      <c r="B1945" s="5" t="s">
        <v>252</v>
      </c>
      <c r="C1945" s="5">
        <v>2020</v>
      </c>
      <c r="D1945" s="5">
        <v>0.78316906747536008</v>
      </c>
    </row>
    <row r="1946" spans="1:4" x14ac:dyDescent="0.3">
      <c r="A1946" s="4" t="s">
        <v>4</v>
      </c>
      <c r="B1946" s="5" t="s">
        <v>241</v>
      </c>
      <c r="C1946" s="5">
        <v>2020</v>
      </c>
      <c r="D1946" s="5">
        <v>0.89639957231539036</v>
      </c>
    </row>
    <row r="1947" spans="1:4" x14ac:dyDescent="0.3">
      <c r="A1947" s="4" t="s">
        <v>5</v>
      </c>
      <c r="B1947" s="5" t="s">
        <v>241</v>
      </c>
      <c r="C1947" s="5">
        <v>2020</v>
      </c>
      <c r="D1947" s="5">
        <v>1</v>
      </c>
    </row>
    <row r="1948" spans="1:4" x14ac:dyDescent="0.3">
      <c r="A1948" s="4" t="s">
        <v>6</v>
      </c>
      <c r="B1948" s="5" t="s">
        <v>241</v>
      </c>
      <c r="C1948" s="5">
        <v>2020</v>
      </c>
      <c r="D1948" s="5">
        <v>0.2579849001889899</v>
      </c>
    </row>
    <row r="1949" spans="1:4" x14ac:dyDescent="0.3">
      <c r="A1949" s="4" t="s">
        <v>7</v>
      </c>
      <c r="B1949" s="5" t="s">
        <v>241</v>
      </c>
      <c r="C1949" s="5">
        <v>2020</v>
      </c>
      <c r="D1949" s="5">
        <v>0.47542207406000159</v>
      </c>
    </row>
    <row r="1950" spans="1:4" x14ac:dyDescent="0.3">
      <c r="A1950" s="4" t="s">
        <v>8</v>
      </c>
      <c r="B1950" s="5" t="s">
        <v>241</v>
      </c>
      <c r="C1950" s="5">
        <v>2020</v>
      </c>
      <c r="D1950" s="5">
        <v>0.99999225578356898</v>
      </c>
    </row>
    <row r="1951" spans="1:4" x14ac:dyDescent="0.3">
      <c r="A1951" s="4" t="s">
        <v>9</v>
      </c>
      <c r="B1951" s="5" t="s">
        <v>241</v>
      </c>
      <c r="C1951" s="5">
        <v>2020</v>
      </c>
      <c r="D1951" s="5">
        <v>0.99722991689750695</v>
      </c>
    </row>
    <row r="1952" spans="1:4" x14ac:dyDescent="0.3">
      <c r="A1952" s="4" t="s">
        <v>10</v>
      </c>
      <c r="B1952" s="5" t="s">
        <v>241</v>
      </c>
      <c r="C1952" s="5">
        <v>2020</v>
      </c>
      <c r="D1952" s="5">
        <v>0.96666666666666667</v>
      </c>
    </row>
    <row r="1953" spans="1:4" x14ac:dyDescent="0.3">
      <c r="A1953" s="4" t="s">
        <v>11</v>
      </c>
      <c r="B1953" s="5" t="s">
        <v>241</v>
      </c>
      <c r="C1953" s="5">
        <v>2020</v>
      </c>
      <c r="D1953" s="5">
        <v>1</v>
      </c>
    </row>
    <row r="1954" spans="1:4" x14ac:dyDescent="0.3">
      <c r="A1954" s="4" t="s">
        <v>12</v>
      </c>
      <c r="B1954" s="5" t="s">
        <v>241</v>
      </c>
      <c r="C1954" s="5">
        <v>2020</v>
      </c>
      <c r="D1954" s="5">
        <v>0.99999225578356898</v>
      </c>
    </row>
    <row r="1955" spans="1:4" x14ac:dyDescent="0.3">
      <c r="A1955" s="4" t="s">
        <v>13</v>
      </c>
      <c r="B1955" s="5" t="s">
        <v>241</v>
      </c>
      <c r="C1955" s="5">
        <v>2020</v>
      </c>
      <c r="D1955" s="5">
        <v>0.96857923497267762</v>
      </c>
    </row>
    <row r="1956" spans="1:4" x14ac:dyDescent="0.3">
      <c r="A1956" s="4" t="s">
        <v>14</v>
      </c>
      <c r="B1956" s="5" t="s">
        <v>241</v>
      </c>
      <c r="C1956" s="5">
        <v>2020</v>
      </c>
      <c r="D1956" s="5">
        <v>0.99999225578356898</v>
      </c>
    </row>
    <row r="1957" spans="1:4" x14ac:dyDescent="0.3">
      <c r="A1957" s="4" t="s">
        <v>15</v>
      </c>
      <c r="B1957" s="5" t="s">
        <v>241</v>
      </c>
      <c r="C1957" s="5">
        <v>2020</v>
      </c>
      <c r="D1957" s="5">
        <v>1</v>
      </c>
    </row>
    <row r="1958" spans="1:4" x14ac:dyDescent="0.3">
      <c r="A1958" s="4" t="s">
        <v>16</v>
      </c>
      <c r="B1958" s="5" t="s">
        <v>241</v>
      </c>
      <c r="C1958" s="5">
        <v>2020</v>
      </c>
      <c r="D1958" s="5">
        <v>1</v>
      </c>
    </row>
    <row r="1959" spans="1:4" x14ac:dyDescent="0.3">
      <c r="A1959" s="4" t="s">
        <v>17</v>
      </c>
      <c r="B1959" s="5" t="s">
        <v>241</v>
      </c>
      <c r="C1959" s="5">
        <v>2020</v>
      </c>
      <c r="D1959" s="5">
        <v>0.99999225578356898</v>
      </c>
    </row>
    <row r="1960" spans="1:4" x14ac:dyDescent="0.3">
      <c r="A1960" s="4" t="s">
        <v>18</v>
      </c>
      <c r="B1960" s="5" t="s">
        <v>241</v>
      </c>
      <c r="C1960" s="5">
        <v>2020</v>
      </c>
      <c r="D1960" s="5">
        <v>0.99999225578356898</v>
      </c>
    </row>
    <row r="1961" spans="1:4" x14ac:dyDescent="0.3">
      <c r="A1961" s="4" t="s">
        <v>19</v>
      </c>
      <c r="B1961" s="5" t="s">
        <v>241</v>
      </c>
      <c r="C1961" s="5">
        <v>2020</v>
      </c>
      <c r="D1961" s="5">
        <v>0.99999225578356898</v>
      </c>
    </row>
    <row r="1962" spans="1:4" x14ac:dyDescent="0.3">
      <c r="A1962" s="4" t="s">
        <v>20</v>
      </c>
      <c r="B1962" s="5" t="s">
        <v>241</v>
      </c>
      <c r="C1962" s="5">
        <v>2020</v>
      </c>
      <c r="D1962" s="5">
        <v>1</v>
      </c>
    </row>
    <row r="1963" spans="1:4" x14ac:dyDescent="0.3">
      <c r="A1963" s="4" t="s">
        <v>21</v>
      </c>
      <c r="B1963" s="5" t="s">
        <v>241</v>
      </c>
      <c r="C1963" s="5">
        <v>2020</v>
      </c>
      <c r="D1963" s="5">
        <v>0.99999225578356898</v>
      </c>
    </row>
    <row r="1964" spans="1:4" x14ac:dyDescent="0.3">
      <c r="A1964" s="4" t="s">
        <v>22</v>
      </c>
      <c r="B1964" s="5" t="s">
        <v>241</v>
      </c>
      <c r="C1964" s="5">
        <v>2020</v>
      </c>
      <c r="D1964" s="5">
        <v>0.70805793572700582</v>
      </c>
    </row>
    <row r="1965" spans="1:4" x14ac:dyDescent="0.3">
      <c r="A1965" s="4" t="s">
        <v>23</v>
      </c>
      <c r="B1965" s="5" t="s">
        <v>241</v>
      </c>
      <c r="C1965" s="5">
        <v>2020</v>
      </c>
      <c r="D1965" s="5">
        <v>0.99999225578356898</v>
      </c>
    </row>
    <row r="1966" spans="1:4" x14ac:dyDescent="0.3">
      <c r="A1966" s="4" t="s">
        <v>24</v>
      </c>
      <c r="B1966" s="5" t="s">
        <v>241</v>
      </c>
      <c r="C1966" s="5">
        <v>2020</v>
      </c>
      <c r="D1966" s="5">
        <v>1</v>
      </c>
    </row>
    <row r="1967" spans="1:4" x14ac:dyDescent="0.3">
      <c r="A1967" s="4" t="s">
        <v>25</v>
      </c>
      <c r="B1967" s="5" t="s">
        <v>241</v>
      </c>
      <c r="C1967" s="5">
        <v>2020</v>
      </c>
      <c r="D1967" s="5">
        <v>0.96555602033860288</v>
      </c>
    </row>
    <row r="1968" spans="1:4" x14ac:dyDescent="0.3">
      <c r="A1968" s="4" t="s">
        <v>26</v>
      </c>
      <c r="B1968" s="5" t="s">
        <v>241</v>
      </c>
      <c r="C1968" s="5">
        <v>2020</v>
      </c>
      <c r="D1968" s="5">
        <v>1</v>
      </c>
    </row>
    <row r="1969" spans="1:4" x14ac:dyDescent="0.3">
      <c r="A1969" s="4" t="s">
        <v>27</v>
      </c>
      <c r="B1969" s="5" t="s">
        <v>241</v>
      </c>
      <c r="C1969" s="5">
        <v>2020</v>
      </c>
      <c r="D1969" s="5">
        <v>0.52616446233467506</v>
      </c>
    </row>
    <row r="1970" spans="1:4" x14ac:dyDescent="0.3">
      <c r="A1970" s="4" t="s">
        <v>28</v>
      </c>
      <c r="B1970" s="5" t="s">
        <v>241</v>
      </c>
      <c r="C1970" s="5">
        <v>2020</v>
      </c>
      <c r="D1970" s="5">
        <v>0.97406733393994538</v>
      </c>
    </row>
    <row r="1971" spans="1:4" x14ac:dyDescent="0.3">
      <c r="A1971" s="4" t="s">
        <v>29</v>
      </c>
      <c r="B1971" s="5" t="s">
        <v>241</v>
      </c>
      <c r="C1971" s="5">
        <v>2020</v>
      </c>
      <c r="D1971" s="5">
        <v>1</v>
      </c>
    </row>
    <row r="1972" spans="1:4" x14ac:dyDescent="0.3">
      <c r="A1972" s="4" t="s">
        <v>30</v>
      </c>
      <c r="B1972" s="5" t="s">
        <v>241</v>
      </c>
      <c r="C1972" s="5">
        <v>2020</v>
      </c>
      <c r="D1972" s="5">
        <v>1</v>
      </c>
    </row>
    <row r="1973" spans="1:4" x14ac:dyDescent="0.3">
      <c r="A1973" s="4" t="s">
        <v>31</v>
      </c>
      <c r="B1973" s="5" t="s">
        <v>241</v>
      </c>
      <c r="C1973" s="5">
        <v>2020</v>
      </c>
      <c r="D1973" s="5">
        <v>0.99999225578356898</v>
      </c>
    </row>
    <row r="1974" spans="1:4" x14ac:dyDescent="0.3">
      <c r="A1974" s="4" t="s">
        <v>32</v>
      </c>
      <c r="B1974" s="5" t="s">
        <v>241</v>
      </c>
      <c r="C1974" s="5">
        <v>2020</v>
      </c>
      <c r="D1974" s="5">
        <v>1</v>
      </c>
    </row>
    <row r="1975" spans="1:4" x14ac:dyDescent="0.3">
      <c r="A1975" s="4" t="s">
        <v>33</v>
      </c>
      <c r="B1975" s="5" t="s">
        <v>241</v>
      </c>
      <c r="C1975" s="5">
        <v>2020</v>
      </c>
      <c r="D1975" s="5">
        <v>1</v>
      </c>
    </row>
    <row r="1976" spans="1:4" x14ac:dyDescent="0.3">
      <c r="A1976" s="4" t="s">
        <v>34</v>
      </c>
      <c r="B1976" s="5" t="s">
        <v>241</v>
      </c>
      <c r="C1976" s="5">
        <v>2020</v>
      </c>
      <c r="D1976" s="5">
        <v>0.99999225578356898</v>
      </c>
    </row>
    <row r="1977" spans="1:4" x14ac:dyDescent="0.3">
      <c r="A1977" s="4" t="s">
        <v>35</v>
      </c>
      <c r="B1977" s="5" t="s">
        <v>241</v>
      </c>
      <c r="C1977" s="5">
        <v>2020</v>
      </c>
      <c r="D1977" s="5">
        <v>0.40416968137832188</v>
      </c>
    </row>
    <row r="1978" spans="1:4" x14ac:dyDescent="0.3">
      <c r="A1978" s="4" t="s">
        <v>36</v>
      </c>
      <c r="B1978" s="5" t="s">
        <v>241</v>
      </c>
      <c r="C1978" s="5">
        <v>2020</v>
      </c>
      <c r="D1978" s="5">
        <v>0.99999225578356898</v>
      </c>
    </row>
    <row r="1979" spans="1:4" x14ac:dyDescent="0.3">
      <c r="A1979" s="4" t="s">
        <v>37</v>
      </c>
      <c r="B1979" s="5" t="s">
        <v>241</v>
      </c>
      <c r="C1979" s="5">
        <v>2020</v>
      </c>
      <c r="D1979" s="5">
        <v>0.99672489082969429</v>
      </c>
    </row>
    <row r="1980" spans="1:4" x14ac:dyDescent="0.3">
      <c r="A1980" s="4" t="s">
        <v>38</v>
      </c>
      <c r="B1980" s="5" t="s">
        <v>241</v>
      </c>
      <c r="C1980" s="5">
        <v>2020</v>
      </c>
      <c r="D1980" s="5">
        <v>1</v>
      </c>
    </row>
    <row r="1981" spans="1:4" x14ac:dyDescent="0.3">
      <c r="A1981" s="4" t="s">
        <v>39</v>
      </c>
      <c r="B1981" s="5" t="s">
        <v>241</v>
      </c>
      <c r="C1981" s="5">
        <v>2020</v>
      </c>
      <c r="D1981" s="5">
        <v>0.98521560574948663</v>
      </c>
    </row>
    <row r="1982" spans="1:4" x14ac:dyDescent="0.3">
      <c r="A1982" s="4" t="s">
        <v>40</v>
      </c>
      <c r="B1982" s="5" t="s">
        <v>241</v>
      </c>
      <c r="C1982" s="5">
        <v>2020</v>
      </c>
      <c r="D1982" s="5">
        <v>0.98141263940520451</v>
      </c>
    </row>
    <row r="1983" spans="1:4" x14ac:dyDescent="0.3">
      <c r="A1983" s="4" t="s">
        <v>41</v>
      </c>
      <c r="B1983" s="5" t="s">
        <v>241</v>
      </c>
      <c r="C1983" s="5">
        <v>2020</v>
      </c>
      <c r="D1983" s="5">
        <v>0.9941860465116279</v>
      </c>
    </row>
    <row r="1984" spans="1:4" x14ac:dyDescent="0.3">
      <c r="A1984" s="4" t="s">
        <v>42</v>
      </c>
      <c r="B1984" s="5" t="s">
        <v>241</v>
      </c>
      <c r="C1984" s="5">
        <v>2020</v>
      </c>
      <c r="D1984" s="5">
        <v>1</v>
      </c>
    </row>
    <row r="1985" spans="1:4" x14ac:dyDescent="0.3">
      <c r="A1985" s="4" t="s">
        <v>43</v>
      </c>
      <c r="B1985" s="5" t="s">
        <v>241</v>
      </c>
      <c r="C1985" s="5">
        <v>2020</v>
      </c>
      <c r="D1985" s="5">
        <v>0.99999225578356898</v>
      </c>
    </row>
    <row r="1986" spans="1:4" x14ac:dyDescent="0.3">
      <c r="A1986" s="4" t="s">
        <v>44</v>
      </c>
      <c r="B1986" s="5" t="s">
        <v>241</v>
      </c>
      <c r="C1986" s="5">
        <v>2020</v>
      </c>
      <c r="D1986" s="5">
        <v>0.64921425275384026</v>
      </c>
    </row>
    <row r="1987" spans="1:4" x14ac:dyDescent="0.3">
      <c r="A1987" s="4" t="s">
        <v>45</v>
      </c>
      <c r="B1987" s="5" t="s">
        <v>241</v>
      </c>
      <c r="C1987" s="5">
        <v>2020</v>
      </c>
      <c r="D1987" s="5">
        <v>1</v>
      </c>
    </row>
    <row r="1988" spans="1:4" x14ac:dyDescent="0.3">
      <c r="A1988" s="4" t="s">
        <v>46</v>
      </c>
      <c r="B1988" s="5" t="s">
        <v>241</v>
      </c>
      <c r="C1988" s="5">
        <v>2020</v>
      </c>
      <c r="D1988" s="5">
        <v>0.66114180478821361</v>
      </c>
    </row>
    <row r="1989" spans="1:4" x14ac:dyDescent="0.3">
      <c r="A1989" s="4" t="s">
        <v>47</v>
      </c>
      <c r="B1989" s="5" t="s">
        <v>241</v>
      </c>
      <c r="C1989" s="5">
        <v>2020</v>
      </c>
      <c r="D1989" s="5">
        <v>0.9559785093709513</v>
      </c>
    </row>
    <row r="1990" spans="1:4" x14ac:dyDescent="0.3">
      <c r="A1990" s="4" t="s">
        <v>48</v>
      </c>
      <c r="B1990" s="5" t="s">
        <v>241</v>
      </c>
      <c r="C1990" s="5">
        <v>2020</v>
      </c>
      <c r="D1990" s="5">
        <v>0.99999225578356898</v>
      </c>
    </row>
    <row r="1991" spans="1:4" x14ac:dyDescent="0.3">
      <c r="A1991" s="4" t="s">
        <v>49</v>
      </c>
      <c r="B1991" s="5" t="s">
        <v>241</v>
      </c>
      <c r="C1991" s="5">
        <v>2020</v>
      </c>
      <c r="D1991" s="5">
        <v>0.99999225578356898</v>
      </c>
    </row>
    <row r="1992" spans="1:4" x14ac:dyDescent="0.3">
      <c r="A1992" s="4" t="s">
        <v>50</v>
      </c>
      <c r="B1992" s="5" t="s">
        <v>241</v>
      </c>
      <c r="C1992" s="5">
        <v>2020</v>
      </c>
      <c r="D1992" s="5">
        <v>0.99999225578356898</v>
      </c>
    </row>
    <row r="1993" spans="1:4" x14ac:dyDescent="0.3">
      <c r="A1993" s="4" t="s">
        <v>51</v>
      </c>
      <c r="B1993" s="5" t="s">
        <v>241</v>
      </c>
      <c r="C1993" s="5">
        <v>2020</v>
      </c>
      <c r="D1993" s="5">
        <v>1</v>
      </c>
    </row>
    <row r="1994" spans="1:4" x14ac:dyDescent="0.3">
      <c r="A1994" s="4" t="s">
        <v>52</v>
      </c>
      <c r="B1994" s="5" t="s">
        <v>241</v>
      </c>
      <c r="C1994" s="5">
        <v>2020</v>
      </c>
      <c r="D1994" s="5">
        <v>1</v>
      </c>
    </row>
    <row r="1995" spans="1:4" x14ac:dyDescent="0.3">
      <c r="A1995" s="4" t="s">
        <v>53</v>
      </c>
      <c r="B1995" s="5" t="s">
        <v>241</v>
      </c>
      <c r="C1995" s="5">
        <v>2020</v>
      </c>
      <c r="D1995" s="5">
        <v>0.64026166564670928</v>
      </c>
    </row>
    <row r="1996" spans="1:4" x14ac:dyDescent="0.3">
      <c r="A1996" s="4" t="s">
        <v>54</v>
      </c>
      <c r="B1996" s="5" t="s">
        <v>241</v>
      </c>
      <c r="C1996" s="5">
        <v>2020</v>
      </c>
      <c r="D1996" s="5">
        <v>0.99999225578356898</v>
      </c>
    </row>
    <row r="1997" spans="1:4" x14ac:dyDescent="0.3">
      <c r="A1997" s="4" t="s">
        <v>55</v>
      </c>
      <c r="B1997" s="5" t="s">
        <v>241</v>
      </c>
      <c r="C1997" s="5">
        <v>2020</v>
      </c>
      <c r="D1997" s="5">
        <v>0.77161659149649686</v>
      </c>
    </row>
    <row r="1998" spans="1:4" x14ac:dyDescent="0.3">
      <c r="A1998" s="4" t="s">
        <v>56</v>
      </c>
      <c r="B1998" s="5" t="s">
        <v>241</v>
      </c>
      <c r="C1998" s="5">
        <v>2020</v>
      </c>
      <c r="D1998" s="5">
        <v>0.99999225578356898</v>
      </c>
    </row>
    <row r="1999" spans="1:4" x14ac:dyDescent="0.3">
      <c r="A1999" s="4" t="s">
        <v>57</v>
      </c>
      <c r="B1999" s="5" t="s">
        <v>241</v>
      </c>
      <c r="C1999" s="5">
        <v>2020</v>
      </c>
      <c r="D1999" s="5">
        <v>0.99999225578356898</v>
      </c>
    </row>
    <row r="2000" spans="1:4" x14ac:dyDescent="0.3">
      <c r="A2000" s="4" t="s">
        <v>58</v>
      </c>
      <c r="B2000" s="5" t="s">
        <v>241</v>
      </c>
      <c r="C2000" s="5">
        <v>2020</v>
      </c>
      <c r="D2000" s="5">
        <v>1</v>
      </c>
    </row>
    <row r="2001" spans="1:4" x14ac:dyDescent="0.3">
      <c r="A2001" s="4" t="s">
        <v>59</v>
      </c>
      <c r="B2001" s="5" t="s">
        <v>241</v>
      </c>
      <c r="C2001" s="5">
        <v>2020</v>
      </c>
      <c r="D2001" s="5">
        <v>1</v>
      </c>
    </row>
    <row r="2002" spans="1:4" x14ac:dyDescent="0.3">
      <c r="A2002" s="4" t="s">
        <v>60</v>
      </c>
      <c r="B2002" s="5" t="s">
        <v>241</v>
      </c>
      <c r="C2002" s="5">
        <v>2020</v>
      </c>
      <c r="D2002" s="5">
        <v>0.99799196787148592</v>
      </c>
    </row>
    <row r="2003" spans="1:4" x14ac:dyDescent="0.3">
      <c r="A2003" s="4" t="s">
        <v>61</v>
      </c>
      <c r="B2003" s="5" t="s">
        <v>241</v>
      </c>
      <c r="C2003" s="5">
        <v>2020</v>
      </c>
      <c r="D2003" s="5">
        <v>0.99999225578356898</v>
      </c>
    </row>
    <row r="2004" spans="1:4" x14ac:dyDescent="0.3">
      <c r="A2004" s="4" t="s">
        <v>62</v>
      </c>
      <c r="B2004" s="5" t="s">
        <v>241</v>
      </c>
      <c r="C2004" s="5">
        <v>2020</v>
      </c>
      <c r="D2004" s="5">
        <v>1</v>
      </c>
    </row>
    <row r="2005" spans="1:4" x14ac:dyDescent="0.3">
      <c r="A2005" s="4" t="s">
        <v>63</v>
      </c>
      <c r="B2005" s="5" t="s">
        <v>241</v>
      </c>
      <c r="C2005" s="5">
        <v>2020</v>
      </c>
      <c r="D2005" s="5">
        <v>0.99999225578356898</v>
      </c>
    </row>
    <row r="2006" spans="1:4" x14ac:dyDescent="0.3">
      <c r="A2006" s="4" t="s">
        <v>64</v>
      </c>
      <c r="B2006" s="5" t="s">
        <v>241</v>
      </c>
      <c r="C2006" s="5">
        <v>2020</v>
      </c>
      <c r="D2006" s="5">
        <v>1</v>
      </c>
    </row>
    <row r="2007" spans="1:4" x14ac:dyDescent="0.3">
      <c r="A2007" s="4" t="s">
        <v>65</v>
      </c>
      <c r="B2007" s="5" t="s">
        <v>241</v>
      </c>
      <c r="C2007" s="5">
        <v>2020</v>
      </c>
      <c r="D2007" s="5">
        <v>0.99669603524229078</v>
      </c>
    </row>
    <row r="2008" spans="1:4" x14ac:dyDescent="0.3">
      <c r="A2008" s="4" t="s">
        <v>66</v>
      </c>
      <c r="B2008" s="5" t="s">
        <v>241</v>
      </c>
      <c r="C2008" s="5">
        <v>2020</v>
      </c>
      <c r="D2008" s="5">
        <v>0.91467087315697726</v>
      </c>
    </row>
    <row r="2009" spans="1:4" x14ac:dyDescent="0.3">
      <c r="A2009" s="4" t="s">
        <v>67</v>
      </c>
      <c r="B2009" s="5" t="s">
        <v>241</v>
      </c>
      <c r="C2009" s="5">
        <v>2020</v>
      </c>
      <c r="D2009" s="5">
        <v>0.99999225578356898</v>
      </c>
    </row>
    <row r="2010" spans="1:4" x14ac:dyDescent="0.3">
      <c r="A2010" s="4" t="s">
        <v>68</v>
      </c>
      <c r="B2010" s="5" t="s">
        <v>241</v>
      </c>
      <c r="C2010" s="5">
        <v>2020</v>
      </c>
      <c r="D2010" s="5">
        <v>1</v>
      </c>
    </row>
    <row r="2011" spans="1:4" x14ac:dyDescent="0.3">
      <c r="A2011" s="4" t="s">
        <v>69</v>
      </c>
      <c r="B2011" s="5" t="s">
        <v>241</v>
      </c>
      <c r="C2011" s="5">
        <v>2020</v>
      </c>
      <c r="D2011" s="5">
        <v>0.92045454545454541</v>
      </c>
    </row>
    <row r="2012" spans="1:4" x14ac:dyDescent="0.3">
      <c r="A2012" s="4" t="s">
        <v>70</v>
      </c>
      <c r="B2012" s="5" t="s">
        <v>241</v>
      </c>
      <c r="C2012" s="5">
        <v>2020</v>
      </c>
      <c r="D2012" s="5">
        <v>0.91983428153018143</v>
      </c>
    </row>
    <row r="2013" spans="1:4" x14ac:dyDescent="0.3">
      <c r="A2013" s="4" t="s">
        <v>71</v>
      </c>
      <c r="B2013" s="5" t="s">
        <v>241</v>
      </c>
      <c r="C2013" s="5">
        <v>2020</v>
      </c>
      <c r="D2013" s="5">
        <v>0.99999225578356898</v>
      </c>
    </row>
    <row r="2014" spans="1:4" x14ac:dyDescent="0.3">
      <c r="A2014" s="4" t="s">
        <v>72</v>
      </c>
      <c r="B2014" s="5" t="s">
        <v>241</v>
      </c>
      <c r="C2014" s="5">
        <v>2020</v>
      </c>
      <c r="D2014" s="5">
        <v>0.81771269918636569</v>
      </c>
    </row>
    <row r="2015" spans="1:4" x14ac:dyDescent="0.3">
      <c r="A2015" s="4" t="s">
        <v>73</v>
      </c>
      <c r="B2015" s="5" t="s">
        <v>241</v>
      </c>
      <c r="C2015" s="5">
        <v>2020</v>
      </c>
      <c r="D2015" s="5">
        <v>0.99999225578356898</v>
      </c>
    </row>
    <row r="2016" spans="1:4" x14ac:dyDescent="0.3">
      <c r="A2016" s="4" t="s">
        <v>74</v>
      </c>
      <c r="B2016" s="5" t="s">
        <v>241</v>
      </c>
      <c r="C2016" s="5">
        <v>2020</v>
      </c>
      <c r="D2016" s="5">
        <v>0.6852791942592642</v>
      </c>
    </row>
    <row r="2017" spans="1:4" x14ac:dyDescent="0.3">
      <c r="A2017" s="4" t="s">
        <v>75</v>
      </c>
      <c r="B2017" s="5" t="s">
        <v>241</v>
      </c>
      <c r="C2017" s="5">
        <v>2020</v>
      </c>
      <c r="D2017" s="5">
        <v>0.99999225578356898</v>
      </c>
    </row>
    <row r="2018" spans="1:4" x14ac:dyDescent="0.3">
      <c r="A2018" s="4" t="s">
        <v>76</v>
      </c>
      <c r="B2018" s="5" t="s">
        <v>241</v>
      </c>
      <c r="C2018" s="5">
        <v>2020</v>
      </c>
      <c r="D2018" s="5">
        <v>0.97889800703399765</v>
      </c>
    </row>
    <row r="2019" spans="1:4" x14ac:dyDescent="0.3">
      <c r="A2019" s="4" t="s">
        <v>77</v>
      </c>
      <c r="B2019" s="5" t="s">
        <v>241</v>
      </c>
      <c r="C2019" s="5">
        <v>2020</v>
      </c>
      <c r="D2019" s="5">
        <v>0.85450255603617775</v>
      </c>
    </row>
    <row r="2020" spans="1:4" x14ac:dyDescent="0.3">
      <c r="A2020" s="4" t="s">
        <v>78</v>
      </c>
      <c r="B2020" s="5" t="s">
        <v>241</v>
      </c>
      <c r="C2020" s="5">
        <v>2020</v>
      </c>
      <c r="D2020" s="5">
        <v>0.97219387755102038</v>
      </c>
    </row>
    <row r="2021" spans="1:4" x14ac:dyDescent="0.3">
      <c r="A2021" s="4" t="s">
        <v>79</v>
      </c>
      <c r="B2021" s="5" t="s">
        <v>241</v>
      </c>
      <c r="C2021" s="5">
        <v>2020</v>
      </c>
      <c r="D2021" s="5">
        <v>0.98906249999999996</v>
      </c>
    </row>
    <row r="2022" spans="1:4" x14ac:dyDescent="0.3">
      <c r="A2022" s="4" t="s">
        <v>80</v>
      </c>
      <c r="B2022" s="5" t="s">
        <v>241</v>
      </c>
      <c r="C2022" s="5">
        <v>2020</v>
      </c>
      <c r="D2022" s="5">
        <v>0.99581565427663998</v>
      </c>
    </row>
    <row r="2023" spans="1:4" x14ac:dyDescent="0.3">
      <c r="A2023" s="4" t="s">
        <v>81</v>
      </c>
      <c r="B2023" s="5" t="s">
        <v>241</v>
      </c>
      <c r="C2023" s="5">
        <v>2020</v>
      </c>
      <c r="D2023" s="5">
        <v>0.99999225578356898</v>
      </c>
    </row>
    <row r="2024" spans="1:4" x14ac:dyDescent="0.3">
      <c r="A2024" s="4" t="s">
        <v>82</v>
      </c>
      <c r="B2024" s="5" t="s">
        <v>241</v>
      </c>
      <c r="C2024" s="5">
        <v>2020</v>
      </c>
      <c r="D2024" s="5">
        <v>0.99999225578356898</v>
      </c>
    </row>
    <row r="2025" spans="1:4" x14ac:dyDescent="0.3">
      <c r="A2025" s="4" t="s">
        <v>83</v>
      </c>
      <c r="B2025" s="5" t="s">
        <v>241</v>
      </c>
      <c r="C2025" s="5">
        <v>2020</v>
      </c>
      <c r="D2025" s="5">
        <v>0.99434389140271495</v>
      </c>
    </row>
    <row r="2026" spans="1:4" x14ac:dyDescent="0.3">
      <c r="A2026" s="4" t="s">
        <v>84</v>
      </c>
      <c r="B2026" s="5" t="s">
        <v>241</v>
      </c>
      <c r="C2026" s="5">
        <v>2020</v>
      </c>
      <c r="D2026" s="5">
        <v>0.66944059177068882</v>
      </c>
    </row>
    <row r="2027" spans="1:4" x14ac:dyDescent="0.3">
      <c r="A2027" s="4" t="s">
        <v>4</v>
      </c>
      <c r="B2027" s="5" t="s">
        <v>242</v>
      </c>
      <c r="C2027" s="5">
        <v>2020</v>
      </c>
      <c r="D2027" s="5">
        <v>0.70398926166053588</v>
      </c>
    </row>
    <row r="2028" spans="1:4" x14ac:dyDescent="0.3">
      <c r="A2028" s="4" t="s">
        <v>5</v>
      </c>
      <c r="B2028" s="5" t="s">
        <v>242</v>
      </c>
      <c r="C2028" s="5">
        <v>2020</v>
      </c>
      <c r="D2028" s="5">
        <v>1</v>
      </c>
    </row>
    <row r="2029" spans="1:4" x14ac:dyDescent="0.3">
      <c r="A2029" s="4" t="s">
        <v>6</v>
      </c>
      <c r="B2029" s="5" t="s">
        <v>242</v>
      </c>
      <c r="C2029" s="5">
        <v>2020</v>
      </c>
      <c r="D2029" s="5">
        <v>0.56978260277738468</v>
      </c>
    </row>
    <row r="2030" spans="1:4" x14ac:dyDescent="0.3">
      <c r="A2030" s="4" t="s">
        <v>7</v>
      </c>
      <c r="B2030" s="5" t="s">
        <v>242</v>
      </c>
      <c r="C2030" s="5">
        <v>2020</v>
      </c>
      <c r="D2030" s="5">
        <v>1</v>
      </c>
    </row>
    <row r="2031" spans="1:4" x14ac:dyDescent="0.3">
      <c r="A2031" s="4" t="s">
        <v>8</v>
      </c>
      <c r="B2031" s="5" t="s">
        <v>242</v>
      </c>
      <c r="C2031" s="5">
        <v>2020</v>
      </c>
      <c r="D2031" s="5">
        <v>0.80816480460540752</v>
      </c>
    </row>
    <row r="2032" spans="1:4" x14ac:dyDescent="0.3">
      <c r="A2032" s="4" t="s">
        <v>9</v>
      </c>
      <c r="B2032" s="5" t="s">
        <v>242</v>
      </c>
      <c r="C2032" s="5">
        <v>2020</v>
      </c>
      <c r="D2032" s="5">
        <v>1</v>
      </c>
    </row>
    <row r="2033" spans="1:4" x14ac:dyDescent="0.3">
      <c r="A2033" s="4" t="s">
        <v>10</v>
      </c>
      <c r="B2033" s="5" t="s">
        <v>242</v>
      </c>
      <c r="C2033" s="5">
        <v>2020</v>
      </c>
      <c r="D2033" s="5">
        <v>0.97479674796747973</v>
      </c>
    </row>
    <row r="2034" spans="1:4" x14ac:dyDescent="0.3">
      <c r="A2034" s="4" t="s">
        <v>11</v>
      </c>
      <c r="B2034" s="5" t="s">
        <v>242</v>
      </c>
      <c r="C2034" s="5">
        <v>2020</v>
      </c>
      <c r="D2034" s="5">
        <v>1</v>
      </c>
    </row>
    <row r="2035" spans="1:4" x14ac:dyDescent="0.3">
      <c r="A2035" s="4" t="s">
        <v>12</v>
      </c>
      <c r="B2035" s="5" t="s">
        <v>242</v>
      </c>
      <c r="C2035" s="5">
        <v>2020</v>
      </c>
      <c r="D2035" s="5">
        <v>0.90128168669635023</v>
      </c>
    </row>
    <row r="2036" spans="1:4" x14ac:dyDescent="0.3">
      <c r="A2036" s="4" t="s">
        <v>13</v>
      </c>
      <c r="B2036" s="5" t="s">
        <v>242</v>
      </c>
      <c r="C2036" s="5">
        <v>2020</v>
      </c>
      <c r="D2036" s="5">
        <v>0.98485394879192212</v>
      </c>
    </row>
    <row r="2037" spans="1:4" x14ac:dyDescent="0.3">
      <c r="A2037" s="4" t="s">
        <v>14</v>
      </c>
      <c r="B2037" s="5" t="s">
        <v>242</v>
      </c>
      <c r="C2037" s="5">
        <v>2020</v>
      </c>
      <c r="D2037" s="5">
        <v>0.99999225578356898</v>
      </c>
    </row>
    <row r="2038" spans="1:4" x14ac:dyDescent="0.3">
      <c r="A2038" s="4" t="s">
        <v>15</v>
      </c>
      <c r="B2038" s="5" t="s">
        <v>242</v>
      </c>
      <c r="C2038" s="5">
        <v>2020</v>
      </c>
      <c r="D2038" s="5">
        <v>1</v>
      </c>
    </row>
    <row r="2039" spans="1:4" x14ac:dyDescent="0.3">
      <c r="A2039" s="4" t="s">
        <v>16</v>
      </c>
      <c r="B2039" s="5" t="s">
        <v>242</v>
      </c>
      <c r="C2039" s="5">
        <v>2020</v>
      </c>
      <c r="D2039" s="5">
        <v>0.99999225578356898</v>
      </c>
    </row>
    <row r="2040" spans="1:4" x14ac:dyDescent="0.3">
      <c r="A2040" s="4" t="s">
        <v>17</v>
      </c>
      <c r="B2040" s="5" t="s">
        <v>242</v>
      </c>
      <c r="C2040" s="5">
        <v>2020</v>
      </c>
      <c r="D2040" s="5">
        <v>0.99999225578356898</v>
      </c>
    </row>
    <row r="2041" spans="1:4" x14ac:dyDescent="0.3">
      <c r="A2041" s="4" t="s">
        <v>18</v>
      </c>
      <c r="B2041" s="5" t="s">
        <v>242</v>
      </c>
      <c r="C2041" s="5">
        <v>2020</v>
      </c>
      <c r="D2041" s="5">
        <v>0.85327594191155642</v>
      </c>
    </row>
    <row r="2042" spans="1:4" x14ac:dyDescent="0.3">
      <c r="A2042" s="4" t="s">
        <v>19</v>
      </c>
      <c r="B2042" s="5" t="s">
        <v>242</v>
      </c>
      <c r="C2042" s="5">
        <v>2020</v>
      </c>
      <c r="D2042" s="5">
        <v>0.99999225578356898</v>
      </c>
    </row>
    <row r="2043" spans="1:4" x14ac:dyDescent="0.3">
      <c r="A2043" s="4" t="s">
        <v>20</v>
      </c>
      <c r="B2043" s="5" t="s">
        <v>242</v>
      </c>
      <c r="C2043" s="5">
        <v>2020</v>
      </c>
      <c r="D2043" s="5">
        <v>0.99999225578356898</v>
      </c>
    </row>
    <row r="2044" spans="1:4" x14ac:dyDescent="0.3">
      <c r="A2044" s="4" t="s">
        <v>21</v>
      </c>
      <c r="B2044" s="5" t="s">
        <v>242</v>
      </c>
      <c r="C2044" s="5">
        <v>2020</v>
      </c>
      <c r="D2044" s="5">
        <v>0.99999225578356898</v>
      </c>
    </row>
    <row r="2045" spans="1:4" x14ac:dyDescent="0.3">
      <c r="A2045" s="4" t="s">
        <v>22</v>
      </c>
      <c r="B2045" s="5" t="s">
        <v>242</v>
      </c>
      <c r="C2045" s="5">
        <v>2020</v>
      </c>
      <c r="D2045" s="5">
        <v>8.4405000275787234E-2</v>
      </c>
    </row>
    <row r="2046" spans="1:4" x14ac:dyDescent="0.3">
      <c r="A2046" s="4" t="s">
        <v>23</v>
      </c>
      <c r="B2046" s="5" t="s">
        <v>242</v>
      </c>
      <c r="C2046" s="5">
        <v>2020</v>
      </c>
      <c r="D2046" s="5">
        <v>0.99999225578356898</v>
      </c>
    </row>
    <row r="2047" spans="1:4" x14ac:dyDescent="0.3">
      <c r="A2047" s="4" t="s">
        <v>24</v>
      </c>
      <c r="B2047" s="5" t="s">
        <v>242</v>
      </c>
      <c r="C2047" s="5">
        <v>2020</v>
      </c>
      <c r="D2047" s="5">
        <v>0.99999225578356898</v>
      </c>
    </row>
    <row r="2048" spans="1:4" x14ac:dyDescent="0.3">
      <c r="A2048" s="4" t="s">
        <v>25</v>
      </c>
      <c r="B2048" s="5" t="s">
        <v>242</v>
      </c>
      <c r="C2048" s="5">
        <v>2020</v>
      </c>
      <c r="D2048" s="5">
        <v>0.92801778456283179</v>
      </c>
    </row>
    <row r="2049" spans="1:4" x14ac:dyDescent="0.3">
      <c r="A2049" s="4" t="s">
        <v>26</v>
      </c>
      <c r="B2049" s="5" t="s">
        <v>242</v>
      </c>
      <c r="C2049" s="5">
        <v>2020</v>
      </c>
      <c r="D2049" s="5">
        <v>0.99999225578356898</v>
      </c>
    </row>
    <row r="2050" spans="1:4" x14ac:dyDescent="0.3">
      <c r="A2050" s="4" t="s">
        <v>27</v>
      </c>
      <c r="B2050" s="5" t="s">
        <v>242</v>
      </c>
      <c r="C2050" s="5">
        <v>2020</v>
      </c>
      <c r="D2050" s="5">
        <v>0.74799054373522456</v>
      </c>
    </row>
    <row r="2051" spans="1:4" x14ac:dyDescent="0.3">
      <c r="A2051" s="4" t="s">
        <v>28</v>
      </c>
      <c r="B2051" s="5" t="s">
        <v>242</v>
      </c>
      <c r="C2051" s="5">
        <v>2020</v>
      </c>
      <c r="D2051" s="5">
        <v>0.96587537091988129</v>
      </c>
    </row>
    <row r="2052" spans="1:4" x14ac:dyDescent="0.3">
      <c r="A2052" s="4" t="s">
        <v>29</v>
      </c>
      <c r="B2052" s="5" t="s">
        <v>242</v>
      </c>
      <c r="C2052" s="5">
        <v>2020</v>
      </c>
      <c r="D2052" s="5">
        <v>1</v>
      </c>
    </row>
    <row r="2053" spans="1:4" x14ac:dyDescent="0.3">
      <c r="A2053" s="4" t="s">
        <v>30</v>
      </c>
      <c r="B2053" s="5" t="s">
        <v>242</v>
      </c>
      <c r="C2053" s="5">
        <v>2020</v>
      </c>
      <c r="D2053" s="5">
        <v>1</v>
      </c>
    </row>
    <row r="2054" spans="1:4" x14ac:dyDescent="0.3">
      <c r="A2054" s="4" t="s">
        <v>31</v>
      </c>
      <c r="B2054" s="5" t="s">
        <v>242</v>
      </c>
      <c r="C2054" s="5">
        <v>2020</v>
      </c>
      <c r="D2054" s="5">
        <v>0.99999225578356898</v>
      </c>
    </row>
    <row r="2055" spans="1:4" x14ac:dyDescent="0.3">
      <c r="A2055" s="4" t="s">
        <v>32</v>
      </c>
      <c r="B2055" s="5" t="s">
        <v>242</v>
      </c>
      <c r="C2055" s="5">
        <v>2020</v>
      </c>
      <c r="D2055" s="5">
        <v>1</v>
      </c>
    </row>
    <row r="2056" spans="1:4" x14ac:dyDescent="0.3">
      <c r="A2056" s="4" t="s">
        <v>33</v>
      </c>
      <c r="B2056" s="5" t="s">
        <v>242</v>
      </c>
      <c r="C2056" s="5">
        <v>2020</v>
      </c>
      <c r="D2056" s="5">
        <v>0.99999225578356898</v>
      </c>
    </row>
    <row r="2057" spans="1:4" x14ac:dyDescent="0.3">
      <c r="A2057" s="4" t="s">
        <v>34</v>
      </c>
      <c r="B2057" s="5" t="s">
        <v>242</v>
      </c>
      <c r="C2057" s="5">
        <v>2020</v>
      </c>
      <c r="D2057" s="5">
        <v>0.99999225578356898</v>
      </c>
    </row>
    <row r="2058" spans="1:4" x14ac:dyDescent="0.3">
      <c r="A2058" s="4" t="s">
        <v>35</v>
      </c>
      <c r="B2058" s="5" t="s">
        <v>242</v>
      </c>
      <c r="C2058" s="5">
        <v>2020</v>
      </c>
      <c r="D2058" s="5">
        <v>3.5068539529815368E-2</v>
      </c>
    </row>
    <row r="2059" spans="1:4" x14ac:dyDescent="0.3">
      <c r="A2059" s="4" t="s">
        <v>36</v>
      </c>
      <c r="B2059" s="5" t="s">
        <v>242</v>
      </c>
      <c r="C2059" s="5">
        <v>2020</v>
      </c>
      <c r="D2059" s="5">
        <v>0.99999225578356898</v>
      </c>
    </row>
    <row r="2060" spans="1:4" x14ac:dyDescent="0.3">
      <c r="A2060" s="4" t="s">
        <v>37</v>
      </c>
      <c r="B2060" s="5" t="s">
        <v>242</v>
      </c>
      <c r="C2060" s="5">
        <v>2020</v>
      </c>
      <c r="D2060" s="5">
        <v>0.97206414899120541</v>
      </c>
    </row>
    <row r="2061" spans="1:4" x14ac:dyDescent="0.3">
      <c r="A2061" s="4" t="s">
        <v>38</v>
      </c>
      <c r="B2061" s="5" t="s">
        <v>242</v>
      </c>
      <c r="C2061" s="5">
        <v>2020</v>
      </c>
      <c r="D2061" s="5">
        <v>0.99999225578356898</v>
      </c>
    </row>
    <row r="2062" spans="1:4" x14ac:dyDescent="0.3">
      <c r="A2062" s="4" t="s">
        <v>39</v>
      </c>
      <c r="B2062" s="5" t="s">
        <v>242</v>
      </c>
      <c r="C2062" s="5">
        <v>2020</v>
      </c>
      <c r="D2062" s="5">
        <v>0.95378323108384455</v>
      </c>
    </row>
    <row r="2063" spans="1:4" x14ac:dyDescent="0.3">
      <c r="A2063" s="4" t="s">
        <v>40</v>
      </c>
      <c r="B2063" s="5" t="s">
        <v>242</v>
      </c>
      <c r="C2063" s="5">
        <v>2020</v>
      </c>
      <c r="D2063" s="5">
        <v>0.99422442244224418</v>
      </c>
    </row>
    <row r="2064" spans="1:4" x14ac:dyDescent="0.3">
      <c r="A2064" s="4" t="s">
        <v>41</v>
      </c>
      <c r="B2064" s="5" t="s">
        <v>242</v>
      </c>
      <c r="C2064" s="5">
        <v>2020</v>
      </c>
      <c r="D2064" s="5">
        <v>0.9179591836734694</v>
      </c>
    </row>
    <row r="2065" spans="1:4" x14ac:dyDescent="0.3">
      <c r="A2065" s="4" t="s">
        <v>42</v>
      </c>
      <c r="B2065" s="5" t="s">
        <v>242</v>
      </c>
      <c r="C2065" s="5">
        <v>2020</v>
      </c>
      <c r="D2065" s="5">
        <v>1</v>
      </c>
    </row>
    <row r="2066" spans="1:4" x14ac:dyDescent="0.3">
      <c r="A2066" s="4" t="s">
        <v>43</v>
      </c>
      <c r="B2066" s="5" t="s">
        <v>242</v>
      </c>
      <c r="C2066" s="5">
        <v>2020</v>
      </c>
      <c r="D2066" s="5">
        <v>0.99999225578356898</v>
      </c>
    </row>
    <row r="2067" spans="1:4" x14ac:dyDescent="0.3">
      <c r="A2067" s="4" t="s">
        <v>44</v>
      </c>
      <c r="B2067" s="5" t="s">
        <v>242</v>
      </c>
      <c r="C2067" s="5">
        <v>2020</v>
      </c>
      <c r="D2067" s="5">
        <v>0.18498226148811669</v>
      </c>
    </row>
    <row r="2068" spans="1:4" x14ac:dyDescent="0.3">
      <c r="A2068" s="4" t="s">
        <v>45</v>
      </c>
      <c r="B2068" s="5" t="s">
        <v>242</v>
      </c>
      <c r="C2068" s="5">
        <v>2020</v>
      </c>
      <c r="D2068" s="5">
        <v>0.99999225578356898</v>
      </c>
    </row>
    <row r="2069" spans="1:4" x14ac:dyDescent="0.3">
      <c r="A2069" s="4" t="s">
        <v>46</v>
      </c>
      <c r="B2069" s="5" t="s">
        <v>242</v>
      </c>
      <c r="C2069" s="5">
        <v>2020</v>
      </c>
      <c r="D2069" s="5">
        <v>0.61313591495823838</v>
      </c>
    </row>
    <row r="2070" spans="1:4" x14ac:dyDescent="0.3">
      <c r="A2070" s="4" t="s">
        <v>47</v>
      </c>
      <c r="B2070" s="5" t="s">
        <v>242</v>
      </c>
      <c r="C2070" s="5">
        <v>2020</v>
      </c>
      <c r="D2070" s="5">
        <v>0.5332235183483186</v>
      </c>
    </row>
    <row r="2071" spans="1:4" x14ac:dyDescent="0.3">
      <c r="A2071" s="4" t="s">
        <v>48</v>
      </c>
      <c r="B2071" s="5" t="s">
        <v>242</v>
      </c>
      <c r="C2071" s="5">
        <v>2020</v>
      </c>
      <c r="D2071" s="5">
        <v>0.99999225578356898</v>
      </c>
    </row>
    <row r="2072" spans="1:4" x14ac:dyDescent="0.3">
      <c r="A2072" s="4" t="s">
        <v>49</v>
      </c>
      <c r="B2072" s="5" t="s">
        <v>242</v>
      </c>
      <c r="C2072" s="5">
        <v>2020</v>
      </c>
      <c r="D2072" s="5">
        <v>0.8764986594076033</v>
      </c>
    </row>
    <row r="2073" spans="1:4" x14ac:dyDescent="0.3">
      <c r="A2073" s="4" t="s">
        <v>50</v>
      </c>
      <c r="B2073" s="5" t="s">
        <v>242</v>
      </c>
      <c r="C2073" s="5">
        <v>2020</v>
      </c>
      <c r="D2073" s="5">
        <v>0.75547817352750091</v>
      </c>
    </row>
    <row r="2074" spans="1:4" x14ac:dyDescent="0.3">
      <c r="A2074" s="4" t="s">
        <v>51</v>
      </c>
      <c r="B2074" s="5" t="s">
        <v>242</v>
      </c>
      <c r="C2074" s="5">
        <v>2020</v>
      </c>
      <c r="D2074" s="5">
        <v>0.99999225578356898</v>
      </c>
    </row>
    <row r="2075" spans="1:4" x14ac:dyDescent="0.3">
      <c r="A2075" s="4" t="s">
        <v>52</v>
      </c>
      <c r="B2075" s="5" t="s">
        <v>242</v>
      </c>
      <c r="C2075" s="5">
        <v>2020</v>
      </c>
      <c r="D2075" s="5">
        <v>1</v>
      </c>
    </row>
    <row r="2076" spans="1:4" x14ac:dyDescent="0.3">
      <c r="A2076" s="4" t="s">
        <v>53</v>
      </c>
      <c r="B2076" s="5" t="s">
        <v>242</v>
      </c>
      <c r="C2076" s="5">
        <v>2020</v>
      </c>
      <c r="D2076" s="5">
        <v>0.89190794211131463</v>
      </c>
    </row>
    <row r="2077" spans="1:4" x14ac:dyDescent="0.3">
      <c r="A2077" s="4" t="s">
        <v>54</v>
      </c>
      <c r="B2077" s="5" t="s">
        <v>242</v>
      </c>
      <c r="C2077" s="5">
        <v>2020</v>
      </c>
      <c r="D2077" s="5">
        <v>1</v>
      </c>
    </row>
    <row r="2078" spans="1:4" x14ac:dyDescent="0.3">
      <c r="A2078" s="4" t="s">
        <v>55</v>
      </c>
      <c r="B2078" s="5" t="s">
        <v>242</v>
      </c>
      <c r="C2078" s="5">
        <v>2020</v>
      </c>
      <c r="D2078" s="5">
        <v>0.77161659149649686</v>
      </c>
    </row>
    <row r="2079" spans="1:4" x14ac:dyDescent="0.3">
      <c r="A2079" s="4" t="s">
        <v>56</v>
      </c>
      <c r="B2079" s="5" t="s">
        <v>242</v>
      </c>
      <c r="C2079" s="5">
        <v>2020</v>
      </c>
      <c r="D2079" s="5">
        <v>0.98312011585121006</v>
      </c>
    </row>
    <row r="2080" spans="1:4" x14ac:dyDescent="0.3">
      <c r="A2080" s="4" t="s">
        <v>57</v>
      </c>
      <c r="B2080" s="5" t="s">
        <v>242</v>
      </c>
      <c r="C2080" s="5">
        <v>2020</v>
      </c>
      <c r="D2080" s="5">
        <v>0.99999225578356898</v>
      </c>
    </row>
    <row r="2081" spans="1:4" x14ac:dyDescent="0.3">
      <c r="A2081" s="4" t="s">
        <v>58</v>
      </c>
      <c r="B2081" s="5" t="s">
        <v>242</v>
      </c>
      <c r="C2081" s="5">
        <v>2020</v>
      </c>
      <c r="D2081" s="5">
        <v>1</v>
      </c>
    </row>
    <row r="2082" spans="1:4" x14ac:dyDescent="0.3">
      <c r="A2082" s="4" t="s">
        <v>59</v>
      </c>
      <c r="B2082" s="5" t="s">
        <v>242</v>
      </c>
      <c r="C2082" s="5">
        <v>2020</v>
      </c>
      <c r="D2082" s="5">
        <v>1</v>
      </c>
    </row>
    <row r="2083" spans="1:4" x14ac:dyDescent="0.3">
      <c r="A2083" s="4" t="s">
        <v>60</v>
      </c>
      <c r="B2083" s="5" t="s">
        <v>242</v>
      </c>
      <c r="C2083" s="5">
        <v>2020</v>
      </c>
      <c r="D2083" s="5">
        <v>0.99676200755531574</v>
      </c>
    </row>
    <row r="2084" spans="1:4" x14ac:dyDescent="0.3">
      <c r="A2084" s="4" t="s">
        <v>61</v>
      </c>
      <c r="B2084" s="5" t="s">
        <v>242</v>
      </c>
      <c r="C2084" s="5">
        <v>2020</v>
      </c>
      <c r="D2084" s="5">
        <v>0.99999225578356898</v>
      </c>
    </row>
    <row r="2085" spans="1:4" x14ac:dyDescent="0.3">
      <c r="A2085" s="4" t="s">
        <v>62</v>
      </c>
      <c r="B2085" s="5" t="s">
        <v>242</v>
      </c>
      <c r="C2085" s="5">
        <v>2020</v>
      </c>
      <c r="D2085" s="5">
        <v>0.99999225578356898</v>
      </c>
    </row>
    <row r="2086" spans="1:4" x14ac:dyDescent="0.3">
      <c r="A2086" s="4" t="s">
        <v>63</v>
      </c>
      <c r="B2086" s="5" t="s">
        <v>242</v>
      </c>
      <c r="C2086" s="5">
        <v>2020</v>
      </c>
      <c r="D2086" s="5">
        <v>0.99999225578356898</v>
      </c>
    </row>
    <row r="2087" spans="1:4" x14ac:dyDescent="0.3">
      <c r="A2087" s="4" t="s">
        <v>64</v>
      </c>
      <c r="B2087" s="5" t="s">
        <v>242</v>
      </c>
      <c r="C2087" s="5">
        <v>2020</v>
      </c>
      <c r="D2087" s="5">
        <v>1</v>
      </c>
    </row>
    <row r="2088" spans="1:4" x14ac:dyDescent="0.3">
      <c r="A2088" s="4" t="s">
        <v>65</v>
      </c>
      <c r="B2088" s="5" t="s">
        <v>242</v>
      </c>
      <c r="C2088" s="5">
        <v>2020</v>
      </c>
      <c r="D2088" s="5">
        <v>0.99865047233468285</v>
      </c>
    </row>
    <row r="2089" spans="1:4" x14ac:dyDescent="0.3">
      <c r="A2089" s="4" t="s">
        <v>66</v>
      </c>
      <c r="B2089" s="5" t="s">
        <v>242</v>
      </c>
      <c r="C2089" s="5">
        <v>2020</v>
      </c>
      <c r="D2089" s="5">
        <v>0.91467087315697726</v>
      </c>
    </row>
    <row r="2090" spans="1:4" x14ac:dyDescent="0.3">
      <c r="A2090" s="4" t="s">
        <v>67</v>
      </c>
      <c r="B2090" s="5" t="s">
        <v>242</v>
      </c>
      <c r="C2090" s="5">
        <v>2020</v>
      </c>
      <c r="D2090" s="5">
        <v>0.90664051537269164</v>
      </c>
    </row>
    <row r="2091" spans="1:4" x14ac:dyDescent="0.3">
      <c r="A2091" s="4" t="s">
        <v>68</v>
      </c>
      <c r="B2091" s="5" t="s">
        <v>242</v>
      </c>
      <c r="C2091" s="5">
        <v>2020</v>
      </c>
      <c r="D2091" s="5">
        <v>0.99999225578356898</v>
      </c>
    </row>
    <row r="2092" spans="1:4" x14ac:dyDescent="0.3">
      <c r="A2092" s="4" t="s">
        <v>69</v>
      </c>
      <c r="B2092" s="5" t="s">
        <v>242</v>
      </c>
      <c r="C2092" s="5">
        <v>2020</v>
      </c>
      <c r="D2092" s="5">
        <v>0.99153976311336722</v>
      </c>
    </row>
    <row r="2093" spans="1:4" x14ac:dyDescent="0.3">
      <c r="A2093" s="4" t="s">
        <v>70</v>
      </c>
      <c r="B2093" s="5" t="s">
        <v>242</v>
      </c>
      <c r="C2093" s="5">
        <v>2020</v>
      </c>
      <c r="D2093" s="5">
        <v>0.77269930295116862</v>
      </c>
    </row>
    <row r="2094" spans="1:4" x14ac:dyDescent="0.3">
      <c r="A2094" s="4" t="s">
        <v>71</v>
      </c>
      <c r="B2094" s="5" t="s">
        <v>242</v>
      </c>
      <c r="C2094" s="5">
        <v>2020</v>
      </c>
      <c r="D2094" s="5">
        <v>0.99999225578356898</v>
      </c>
    </row>
    <row r="2095" spans="1:4" x14ac:dyDescent="0.3">
      <c r="A2095" s="4" t="s">
        <v>72</v>
      </c>
      <c r="B2095" s="5" t="s">
        <v>242</v>
      </c>
      <c r="C2095" s="5">
        <v>2020</v>
      </c>
      <c r="D2095" s="5">
        <v>5.2125381363085872E-2</v>
      </c>
    </row>
    <row r="2096" spans="1:4" x14ac:dyDescent="0.3">
      <c r="A2096" s="4" t="s">
        <v>73</v>
      </c>
      <c r="B2096" s="5" t="s">
        <v>242</v>
      </c>
      <c r="C2096" s="5">
        <v>2020</v>
      </c>
      <c r="D2096" s="5">
        <v>0.99999225578356898</v>
      </c>
    </row>
    <row r="2097" spans="1:4" x14ac:dyDescent="0.3">
      <c r="A2097" s="4" t="s">
        <v>74</v>
      </c>
      <c r="B2097" s="5" t="s">
        <v>242</v>
      </c>
      <c r="C2097" s="5">
        <v>2020</v>
      </c>
      <c r="D2097" s="5">
        <v>0.31096154417107202</v>
      </c>
    </row>
    <row r="2098" spans="1:4" x14ac:dyDescent="0.3">
      <c r="A2098" s="4" t="s">
        <v>75</v>
      </c>
      <c r="B2098" s="5" t="s">
        <v>242</v>
      </c>
      <c r="C2098" s="5">
        <v>2020</v>
      </c>
      <c r="D2098" s="5">
        <v>0.67719604352836638</v>
      </c>
    </row>
    <row r="2099" spans="1:4" x14ac:dyDescent="0.3">
      <c r="A2099" s="4" t="s">
        <v>76</v>
      </c>
      <c r="B2099" s="5" t="s">
        <v>242</v>
      </c>
      <c r="C2099" s="5">
        <v>2020</v>
      </c>
      <c r="D2099" s="5">
        <v>0.95030038230475156</v>
      </c>
    </row>
    <row r="2100" spans="1:4" x14ac:dyDescent="0.3">
      <c r="A2100" s="4" t="s">
        <v>77</v>
      </c>
      <c r="B2100" s="5" t="s">
        <v>242</v>
      </c>
      <c r="C2100" s="5">
        <v>2020</v>
      </c>
      <c r="D2100" s="5">
        <v>0.68123353479002013</v>
      </c>
    </row>
    <row r="2101" spans="1:4" x14ac:dyDescent="0.3">
      <c r="A2101" s="4" t="s">
        <v>78</v>
      </c>
      <c r="B2101" s="5" t="s">
        <v>242</v>
      </c>
      <c r="C2101" s="5">
        <v>2020</v>
      </c>
      <c r="D2101" s="5">
        <v>0.93224429181362545</v>
      </c>
    </row>
    <row r="2102" spans="1:4" x14ac:dyDescent="0.3">
      <c r="A2102" s="4" t="s">
        <v>79</v>
      </c>
      <c r="B2102" s="5" t="s">
        <v>242</v>
      </c>
      <c r="C2102" s="5">
        <v>2020</v>
      </c>
      <c r="D2102" s="5">
        <v>0.98275290215588718</v>
      </c>
    </row>
    <row r="2103" spans="1:4" x14ac:dyDescent="0.3">
      <c r="A2103" s="4" t="s">
        <v>80</v>
      </c>
      <c r="B2103" s="5" t="s">
        <v>242</v>
      </c>
      <c r="C2103" s="5">
        <v>2020</v>
      </c>
      <c r="D2103" s="5">
        <v>0.99581565427663998</v>
      </c>
    </row>
    <row r="2104" spans="1:4" x14ac:dyDescent="0.3">
      <c r="A2104" s="4" t="s">
        <v>81</v>
      </c>
      <c r="B2104" s="5" t="s">
        <v>242</v>
      </c>
      <c r="C2104" s="5">
        <v>2020</v>
      </c>
      <c r="D2104" s="5">
        <v>0.89667875219126536</v>
      </c>
    </row>
    <row r="2105" spans="1:4" x14ac:dyDescent="0.3">
      <c r="A2105" s="4" t="s">
        <v>82</v>
      </c>
      <c r="B2105" s="5" t="s">
        <v>242</v>
      </c>
      <c r="C2105" s="5">
        <v>2020</v>
      </c>
      <c r="D2105" s="5">
        <v>0.77582473562123511</v>
      </c>
    </row>
    <row r="2106" spans="1:4" x14ac:dyDescent="0.3">
      <c r="A2106" s="4" t="s">
        <v>83</v>
      </c>
      <c r="B2106" s="5" t="s">
        <v>242</v>
      </c>
      <c r="C2106" s="5">
        <v>2020</v>
      </c>
      <c r="D2106" s="5">
        <v>0.99000999000999002</v>
      </c>
    </row>
    <row r="2107" spans="1:4" x14ac:dyDescent="0.3">
      <c r="A2107" s="4" t="s">
        <v>84</v>
      </c>
      <c r="B2107" s="5" t="s">
        <v>242</v>
      </c>
      <c r="C2107" s="5">
        <v>2020</v>
      </c>
      <c r="D2107" s="5">
        <v>0.92052715654952078</v>
      </c>
    </row>
    <row r="2108" spans="1:4" x14ac:dyDescent="0.3">
      <c r="A2108" s="4" t="s">
        <v>4</v>
      </c>
      <c r="B2108" s="5" t="s">
        <v>243</v>
      </c>
      <c r="C2108" s="5">
        <v>2020</v>
      </c>
      <c r="D2108" s="5">
        <v>4.4491154123689092E-2</v>
      </c>
    </row>
    <row r="2109" spans="1:4" x14ac:dyDescent="0.3">
      <c r="A2109" s="4" t="s">
        <v>5</v>
      </c>
      <c r="B2109" s="5" t="s">
        <v>243</v>
      </c>
      <c r="C2109" s="5">
        <v>2020</v>
      </c>
      <c r="D2109" s="5">
        <v>1</v>
      </c>
    </row>
    <row r="2110" spans="1:4" x14ac:dyDescent="0.3">
      <c r="A2110" s="4" t="s">
        <v>6</v>
      </c>
      <c r="B2110" s="5" t="s">
        <v>243</v>
      </c>
      <c r="C2110" s="5">
        <v>2020</v>
      </c>
      <c r="D2110" s="5">
        <v>0.70718066363930343</v>
      </c>
    </row>
    <row r="2111" spans="1:4" x14ac:dyDescent="0.3">
      <c r="A2111" s="4" t="s">
        <v>7</v>
      </c>
      <c r="B2111" s="5" t="s">
        <v>243</v>
      </c>
      <c r="C2111" s="5">
        <v>2020</v>
      </c>
      <c r="D2111" s="5">
        <v>0.92312562692207023</v>
      </c>
    </row>
    <row r="2112" spans="1:4" x14ac:dyDescent="0.3">
      <c r="A2112" s="4" t="s">
        <v>8</v>
      </c>
      <c r="B2112" s="5" t="s">
        <v>243</v>
      </c>
      <c r="C2112" s="5">
        <v>2020</v>
      </c>
      <c r="D2112" s="5">
        <v>0.88164927864115272</v>
      </c>
    </row>
    <row r="2113" spans="1:4" x14ac:dyDescent="0.3">
      <c r="A2113" s="4" t="s">
        <v>9</v>
      </c>
      <c r="B2113" s="5" t="s">
        <v>243</v>
      </c>
      <c r="C2113" s="5">
        <v>2020</v>
      </c>
      <c r="D2113" s="5">
        <v>0.98791208791208796</v>
      </c>
    </row>
    <row r="2114" spans="1:4" x14ac:dyDescent="0.3">
      <c r="A2114" s="4" t="s">
        <v>10</v>
      </c>
      <c r="B2114" s="5" t="s">
        <v>243</v>
      </c>
      <c r="C2114" s="5">
        <v>2020</v>
      </c>
      <c r="D2114" s="5">
        <v>0.98258977149075077</v>
      </c>
    </row>
    <row r="2115" spans="1:4" x14ac:dyDescent="0.3">
      <c r="A2115" s="4" t="s">
        <v>11</v>
      </c>
      <c r="B2115" s="5" t="s">
        <v>243</v>
      </c>
      <c r="C2115" s="5">
        <v>2020</v>
      </c>
      <c r="D2115" s="5">
        <v>1</v>
      </c>
    </row>
    <row r="2116" spans="1:4" x14ac:dyDescent="0.3">
      <c r="A2116" s="4" t="s">
        <v>12</v>
      </c>
      <c r="B2116" s="5" t="s">
        <v>243</v>
      </c>
      <c r="C2116" s="5">
        <v>2020</v>
      </c>
      <c r="D2116" s="5">
        <v>0.93247356783128288</v>
      </c>
    </row>
    <row r="2117" spans="1:4" x14ac:dyDescent="0.3">
      <c r="A2117" s="4" t="s">
        <v>13</v>
      </c>
      <c r="B2117" s="5" t="s">
        <v>243</v>
      </c>
      <c r="C2117" s="5">
        <v>2020</v>
      </c>
      <c r="D2117" s="5">
        <v>0.95108184383819383</v>
      </c>
    </row>
    <row r="2118" spans="1:4" x14ac:dyDescent="0.3">
      <c r="A2118" s="4" t="s">
        <v>14</v>
      </c>
      <c r="B2118" s="5" t="s">
        <v>243</v>
      </c>
      <c r="C2118" s="5">
        <v>2020</v>
      </c>
      <c r="D2118" s="5">
        <v>0.82826524033390203</v>
      </c>
    </row>
    <row r="2119" spans="1:4" x14ac:dyDescent="0.3">
      <c r="A2119" s="4" t="s">
        <v>15</v>
      </c>
      <c r="B2119" s="5" t="s">
        <v>243</v>
      </c>
      <c r="C2119" s="5">
        <v>2020</v>
      </c>
      <c r="D2119" s="5">
        <v>1</v>
      </c>
    </row>
    <row r="2120" spans="1:4" x14ac:dyDescent="0.3">
      <c r="A2120" s="4" t="s">
        <v>16</v>
      </c>
      <c r="B2120" s="5" t="s">
        <v>243</v>
      </c>
      <c r="C2120" s="5">
        <v>2020</v>
      </c>
      <c r="D2120" s="5">
        <v>0.99999225578356898</v>
      </c>
    </row>
    <row r="2121" spans="1:4" x14ac:dyDescent="0.3">
      <c r="A2121" s="4" t="s">
        <v>17</v>
      </c>
      <c r="B2121" s="5" t="s">
        <v>243</v>
      </c>
      <c r="C2121" s="5">
        <v>2020</v>
      </c>
      <c r="D2121" s="5">
        <v>0.99999225578356898</v>
      </c>
    </row>
    <row r="2122" spans="1:4" x14ac:dyDescent="0.3">
      <c r="A2122" s="4" t="s">
        <v>18</v>
      </c>
      <c r="B2122" s="5" t="s">
        <v>243</v>
      </c>
      <c r="C2122" s="5">
        <v>2020</v>
      </c>
      <c r="D2122" s="5">
        <v>0.67781555989011322</v>
      </c>
    </row>
    <row r="2123" spans="1:4" x14ac:dyDescent="0.3">
      <c r="A2123" s="4" t="s">
        <v>19</v>
      </c>
      <c r="B2123" s="5" t="s">
        <v>243</v>
      </c>
      <c r="C2123" s="5">
        <v>2020</v>
      </c>
      <c r="D2123" s="5">
        <v>0.99999225578356898</v>
      </c>
    </row>
    <row r="2124" spans="1:4" x14ac:dyDescent="0.3">
      <c r="A2124" s="4" t="s">
        <v>20</v>
      </c>
      <c r="B2124" s="5" t="s">
        <v>243</v>
      </c>
      <c r="C2124" s="5">
        <v>2020</v>
      </c>
      <c r="D2124" s="5">
        <v>0.99999225578356898</v>
      </c>
    </row>
    <row r="2125" spans="1:4" x14ac:dyDescent="0.3">
      <c r="A2125" s="4" t="s">
        <v>21</v>
      </c>
      <c r="B2125" s="5" t="s">
        <v>243</v>
      </c>
      <c r="C2125" s="5">
        <v>2020</v>
      </c>
      <c r="D2125" s="5">
        <v>0.99999225578356898</v>
      </c>
    </row>
    <row r="2126" spans="1:4" x14ac:dyDescent="0.3">
      <c r="A2126" s="4" t="s">
        <v>22</v>
      </c>
      <c r="B2126" s="5" t="s">
        <v>243</v>
      </c>
      <c r="C2126" s="5">
        <v>2020</v>
      </c>
      <c r="D2126" s="5">
        <v>0.1123076402825347</v>
      </c>
    </row>
    <row r="2127" spans="1:4" x14ac:dyDescent="0.3">
      <c r="A2127" s="4" t="s">
        <v>23</v>
      </c>
      <c r="B2127" s="5" t="s">
        <v>243</v>
      </c>
      <c r="C2127" s="5">
        <v>2020</v>
      </c>
      <c r="D2127" s="5">
        <v>0.99999225578356898</v>
      </c>
    </row>
    <row r="2128" spans="1:4" x14ac:dyDescent="0.3">
      <c r="A2128" s="4" t="s">
        <v>24</v>
      </c>
      <c r="B2128" s="5" t="s">
        <v>243</v>
      </c>
      <c r="C2128" s="5">
        <v>2020</v>
      </c>
      <c r="D2128" s="5">
        <v>0.99999225578356898</v>
      </c>
    </row>
    <row r="2129" spans="1:4" x14ac:dyDescent="0.3">
      <c r="A2129" s="4" t="s">
        <v>25</v>
      </c>
      <c r="B2129" s="5" t="s">
        <v>243</v>
      </c>
      <c r="C2129" s="5">
        <v>2020</v>
      </c>
      <c r="D2129" s="5">
        <v>0.9040127057300068</v>
      </c>
    </row>
    <row r="2130" spans="1:4" x14ac:dyDescent="0.3">
      <c r="A2130" s="4" t="s">
        <v>26</v>
      </c>
      <c r="B2130" s="5" t="s">
        <v>243</v>
      </c>
      <c r="C2130" s="5">
        <v>2020</v>
      </c>
      <c r="D2130" s="5">
        <v>0.99999225578356898</v>
      </c>
    </row>
    <row r="2131" spans="1:4" x14ac:dyDescent="0.3">
      <c r="A2131" s="4" t="s">
        <v>27</v>
      </c>
      <c r="B2131" s="5" t="s">
        <v>243</v>
      </c>
      <c r="C2131" s="5">
        <v>2020</v>
      </c>
      <c r="D2131" s="5">
        <v>0.88915759774284564</v>
      </c>
    </row>
    <row r="2132" spans="1:4" x14ac:dyDescent="0.3">
      <c r="A2132" s="4" t="s">
        <v>28</v>
      </c>
      <c r="B2132" s="5" t="s">
        <v>243</v>
      </c>
      <c r="C2132" s="5">
        <v>2020</v>
      </c>
      <c r="D2132" s="5">
        <v>0.97498863119599821</v>
      </c>
    </row>
    <row r="2133" spans="1:4" x14ac:dyDescent="0.3">
      <c r="A2133" s="4" t="s">
        <v>29</v>
      </c>
      <c r="B2133" s="5" t="s">
        <v>243</v>
      </c>
      <c r="C2133" s="5">
        <v>2020</v>
      </c>
      <c r="D2133" s="5">
        <v>1</v>
      </c>
    </row>
    <row r="2134" spans="1:4" x14ac:dyDescent="0.3">
      <c r="A2134" s="4" t="s">
        <v>30</v>
      </c>
      <c r="B2134" s="5" t="s">
        <v>243</v>
      </c>
      <c r="C2134" s="5">
        <v>2020</v>
      </c>
      <c r="D2134" s="5">
        <v>1</v>
      </c>
    </row>
    <row r="2135" spans="1:4" x14ac:dyDescent="0.3">
      <c r="A2135" s="4" t="s">
        <v>31</v>
      </c>
      <c r="B2135" s="5" t="s">
        <v>243</v>
      </c>
      <c r="C2135" s="5">
        <v>2020</v>
      </c>
      <c r="D2135" s="5">
        <v>0.99999225578356898</v>
      </c>
    </row>
    <row r="2136" spans="1:4" x14ac:dyDescent="0.3">
      <c r="A2136" s="4" t="s">
        <v>32</v>
      </c>
      <c r="B2136" s="5" t="s">
        <v>243</v>
      </c>
      <c r="C2136" s="5">
        <v>2020</v>
      </c>
      <c r="D2136" s="5">
        <v>1</v>
      </c>
    </row>
    <row r="2137" spans="1:4" x14ac:dyDescent="0.3">
      <c r="A2137" s="4" t="s">
        <v>33</v>
      </c>
      <c r="B2137" s="5" t="s">
        <v>243</v>
      </c>
      <c r="C2137" s="5">
        <v>2020</v>
      </c>
      <c r="D2137" s="5">
        <v>0.94623212835938075</v>
      </c>
    </row>
    <row r="2138" spans="1:4" x14ac:dyDescent="0.3">
      <c r="A2138" s="4" t="s">
        <v>34</v>
      </c>
      <c r="B2138" s="5" t="s">
        <v>243</v>
      </c>
      <c r="C2138" s="5">
        <v>2020</v>
      </c>
      <c r="D2138" s="5">
        <v>1</v>
      </c>
    </row>
    <row r="2139" spans="1:4" x14ac:dyDescent="0.3">
      <c r="A2139" s="4" t="s">
        <v>35</v>
      </c>
      <c r="B2139" s="5" t="s">
        <v>243</v>
      </c>
      <c r="C2139" s="5">
        <v>2020</v>
      </c>
      <c r="D2139" s="5">
        <v>8.1042474047722024E-2</v>
      </c>
    </row>
    <row r="2140" spans="1:4" x14ac:dyDescent="0.3">
      <c r="A2140" s="4" t="s">
        <v>36</v>
      </c>
      <c r="B2140" s="5" t="s">
        <v>243</v>
      </c>
      <c r="C2140" s="5">
        <v>2020</v>
      </c>
      <c r="D2140" s="5">
        <v>0.96181475606607836</v>
      </c>
    </row>
    <row r="2141" spans="1:4" x14ac:dyDescent="0.3">
      <c r="A2141" s="4" t="s">
        <v>37</v>
      </c>
      <c r="B2141" s="5" t="s">
        <v>243</v>
      </c>
      <c r="C2141" s="5">
        <v>2020</v>
      </c>
      <c r="D2141" s="5">
        <v>0.91425260718424106</v>
      </c>
    </row>
    <row r="2142" spans="1:4" x14ac:dyDescent="0.3">
      <c r="A2142" s="4" t="s">
        <v>38</v>
      </c>
      <c r="B2142" s="5" t="s">
        <v>243</v>
      </c>
      <c r="C2142" s="5">
        <v>2020</v>
      </c>
      <c r="D2142" s="5">
        <v>0.99999225578356898</v>
      </c>
    </row>
    <row r="2143" spans="1:4" x14ac:dyDescent="0.3">
      <c r="A2143" s="4" t="s">
        <v>39</v>
      </c>
      <c r="B2143" s="5" t="s">
        <v>243</v>
      </c>
      <c r="C2143" s="5">
        <v>2020</v>
      </c>
      <c r="D2143" s="5">
        <v>0.98534516004627848</v>
      </c>
    </row>
    <row r="2144" spans="1:4" x14ac:dyDescent="0.3">
      <c r="A2144" s="4" t="s">
        <v>40</v>
      </c>
      <c r="B2144" s="5" t="s">
        <v>243</v>
      </c>
      <c r="C2144" s="5">
        <v>2020</v>
      </c>
      <c r="D2144" s="5">
        <v>0.99321705426356588</v>
      </c>
    </row>
    <row r="2145" spans="1:4" x14ac:dyDescent="0.3">
      <c r="A2145" s="4" t="s">
        <v>41</v>
      </c>
      <c r="B2145" s="5" t="s">
        <v>243</v>
      </c>
      <c r="C2145" s="5">
        <v>2020</v>
      </c>
      <c r="D2145" s="5">
        <v>0.9288428324697755</v>
      </c>
    </row>
    <row r="2146" spans="1:4" x14ac:dyDescent="0.3">
      <c r="A2146" s="4" t="s">
        <v>42</v>
      </c>
      <c r="B2146" s="5" t="s">
        <v>243</v>
      </c>
      <c r="C2146" s="5">
        <v>2020</v>
      </c>
      <c r="D2146" s="5">
        <v>0.99999225578356898</v>
      </c>
    </row>
    <row r="2147" spans="1:4" x14ac:dyDescent="0.3">
      <c r="A2147" s="4" t="s">
        <v>43</v>
      </c>
      <c r="B2147" s="5" t="s">
        <v>243</v>
      </c>
      <c r="C2147" s="5">
        <v>2020</v>
      </c>
      <c r="D2147" s="5">
        <v>1</v>
      </c>
    </row>
    <row r="2148" spans="1:4" x14ac:dyDescent="0.3">
      <c r="A2148" s="4" t="s">
        <v>44</v>
      </c>
      <c r="B2148" s="5" t="s">
        <v>243</v>
      </c>
      <c r="C2148" s="5">
        <v>2020</v>
      </c>
      <c r="D2148" s="5">
        <v>9.5351627925916449E-2</v>
      </c>
    </row>
    <row r="2149" spans="1:4" x14ac:dyDescent="0.3">
      <c r="A2149" s="4" t="s">
        <v>45</v>
      </c>
      <c r="B2149" s="5" t="s">
        <v>243</v>
      </c>
      <c r="C2149" s="5">
        <v>2020</v>
      </c>
      <c r="D2149" s="5">
        <v>0.8908450230116286</v>
      </c>
    </row>
    <row r="2150" spans="1:4" x14ac:dyDescent="0.3">
      <c r="A2150" s="4" t="s">
        <v>46</v>
      </c>
      <c r="B2150" s="5" t="s">
        <v>243</v>
      </c>
      <c r="C2150" s="5">
        <v>2020</v>
      </c>
      <c r="D2150" s="5">
        <v>0.81282051282051282</v>
      </c>
    </row>
    <row r="2151" spans="1:4" x14ac:dyDescent="0.3">
      <c r="A2151" s="4" t="s">
        <v>47</v>
      </c>
      <c r="B2151" s="5" t="s">
        <v>243</v>
      </c>
      <c r="C2151" s="5">
        <v>2020</v>
      </c>
      <c r="D2151" s="5">
        <v>0.5332235183483186</v>
      </c>
    </row>
    <row r="2152" spans="1:4" x14ac:dyDescent="0.3">
      <c r="A2152" s="4" t="s">
        <v>48</v>
      </c>
      <c r="B2152" s="5" t="s">
        <v>243</v>
      </c>
      <c r="C2152" s="5">
        <v>2020</v>
      </c>
      <c r="D2152" s="5">
        <v>0.83037253440823899</v>
      </c>
    </row>
    <row r="2153" spans="1:4" x14ac:dyDescent="0.3">
      <c r="A2153" s="4" t="s">
        <v>49</v>
      </c>
      <c r="B2153" s="5" t="s">
        <v>243</v>
      </c>
      <c r="C2153" s="5">
        <v>2020</v>
      </c>
      <c r="D2153" s="5">
        <v>0.9386789415023834</v>
      </c>
    </row>
    <row r="2154" spans="1:4" x14ac:dyDescent="0.3">
      <c r="A2154" s="4" t="s">
        <v>50</v>
      </c>
      <c r="B2154" s="5" t="s">
        <v>243</v>
      </c>
      <c r="C2154" s="5">
        <v>2020</v>
      </c>
      <c r="D2154" s="5">
        <v>0.67080701219209438</v>
      </c>
    </row>
    <row r="2155" spans="1:4" x14ac:dyDescent="0.3">
      <c r="A2155" s="4" t="s">
        <v>51</v>
      </c>
      <c r="B2155" s="5" t="s">
        <v>243</v>
      </c>
      <c r="C2155" s="5">
        <v>2020</v>
      </c>
      <c r="D2155" s="5">
        <v>0.99999225578356898</v>
      </c>
    </row>
    <row r="2156" spans="1:4" x14ac:dyDescent="0.3">
      <c r="A2156" s="4" t="s">
        <v>52</v>
      </c>
      <c r="B2156" s="5" t="s">
        <v>243</v>
      </c>
      <c r="C2156" s="5">
        <v>2020</v>
      </c>
      <c r="D2156" s="5">
        <v>1</v>
      </c>
    </row>
    <row r="2157" spans="1:4" x14ac:dyDescent="0.3">
      <c r="A2157" s="4" t="s">
        <v>53</v>
      </c>
      <c r="B2157" s="5" t="s">
        <v>243</v>
      </c>
      <c r="C2157" s="5">
        <v>2020</v>
      </c>
      <c r="D2157" s="5">
        <v>0.99233611653733722</v>
      </c>
    </row>
    <row r="2158" spans="1:4" x14ac:dyDescent="0.3">
      <c r="A2158" s="4" t="s">
        <v>54</v>
      </c>
      <c r="B2158" s="5" t="s">
        <v>243</v>
      </c>
      <c r="C2158" s="5">
        <v>2020</v>
      </c>
      <c r="D2158" s="5">
        <v>1</v>
      </c>
    </row>
    <row r="2159" spans="1:4" x14ac:dyDescent="0.3">
      <c r="A2159" s="4" t="s">
        <v>55</v>
      </c>
      <c r="B2159" s="5" t="s">
        <v>243</v>
      </c>
      <c r="C2159" s="5">
        <v>2020</v>
      </c>
      <c r="D2159" s="5">
        <v>0.77161659149649686</v>
      </c>
    </row>
    <row r="2160" spans="1:4" x14ac:dyDescent="0.3">
      <c r="A2160" s="4" t="s">
        <v>56</v>
      </c>
      <c r="B2160" s="5" t="s">
        <v>243</v>
      </c>
      <c r="C2160" s="5">
        <v>2020</v>
      </c>
      <c r="D2160" s="5">
        <v>0.93386537193344465</v>
      </c>
    </row>
    <row r="2161" spans="1:4" x14ac:dyDescent="0.3">
      <c r="A2161" s="4" t="s">
        <v>57</v>
      </c>
      <c r="B2161" s="5" t="s">
        <v>243</v>
      </c>
      <c r="C2161" s="5">
        <v>2020</v>
      </c>
      <c r="D2161" s="5">
        <v>0.95973336949247967</v>
      </c>
    </row>
    <row r="2162" spans="1:4" x14ac:dyDescent="0.3">
      <c r="A2162" s="4" t="s">
        <v>58</v>
      </c>
      <c r="B2162" s="5" t="s">
        <v>243</v>
      </c>
      <c r="C2162" s="5">
        <v>2020</v>
      </c>
      <c r="D2162" s="5">
        <v>0.99999225578356898</v>
      </c>
    </row>
    <row r="2163" spans="1:4" x14ac:dyDescent="0.3">
      <c r="A2163" s="4" t="s">
        <v>59</v>
      </c>
      <c r="B2163" s="5" t="s">
        <v>243</v>
      </c>
      <c r="C2163" s="5">
        <v>2020</v>
      </c>
      <c r="D2163" s="5">
        <v>1</v>
      </c>
    </row>
    <row r="2164" spans="1:4" x14ac:dyDescent="0.3">
      <c r="A2164" s="4" t="s">
        <v>60</v>
      </c>
      <c r="B2164" s="5" t="s">
        <v>243</v>
      </c>
      <c r="C2164" s="5">
        <v>2020</v>
      </c>
      <c r="D2164" s="5">
        <v>0.99616519174041296</v>
      </c>
    </row>
    <row r="2165" spans="1:4" x14ac:dyDescent="0.3">
      <c r="A2165" s="4" t="s">
        <v>61</v>
      </c>
      <c r="B2165" s="5" t="s">
        <v>243</v>
      </c>
      <c r="C2165" s="5">
        <v>2020</v>
      </c>
      <c r="D2165" s="5">
        <v>0.99707520201912025</v>
      </c>
    </row>
    <row r="2166" spans="1:4" x14ac:dyDescent="0.3">
      <c r="A2166" s="4" t="s">
        <v>62</v>
      </c>
      <c r="B2166" s="5" t="s">
        <v>243</v>
      </c>
      <c r="C2166" s="5">
        <v>2020</v>
      </c>
      <c r="D2166" s="5">
        <v>0.99999225578356898</v>
      </c>
    </row>
    <row r="2167" spans="1:4" x14ac:dyDescent="0.3">
      <c r="A2167" s="4" t="s">
        <v>63</v>
      </c>
      <c r="B2167" s="5" t="s">
        <v>243</v>
      </c>
      <c r="C2167" s="5">
        <v>2020</v>
      </c>
      <c r="D2167" s="5">
        <v>0.99999225578356898</v>
      </c>
    </row>
    <row r="2168" spans="1:4" x14ac:dyDescent="0.3">
      <c r="A2168" s="4" t="s">
        <v>64</v>
      </c>
      <c r="B2168" s="5" t="s">
        <v>243</v>
      </c>
      <c r="C2168" s="5">
        <v>2020</v>
      </c>
      <c r="D2168" s="5">
        <v>0.99999225578356898</v>
      </c>
    </row>
    <row r="2169" spans="1:4" x14ac:dyDescent="0.3">
      <c r="A2169" s="4" t="s">
        <v>65</v>
      </c>
      <c r="B2169" s="5" t="s">
        <v>243</v>
      </c>
      <c r="C2169" s="5">
        <v>2020</v>
      </c>
      <c r="D2169" s="5">
        <v>0.99867637326273995</v>
      </c>
    </row>
    <row r="2170" spans="1:4" x14ac:dyDescent="0.3">
      <c r="A2170" s="4" t="s">
        <v>66</v>
      </c>
      <c r="B2170" s="5" t="s">
        <v>243</v>
      </c>
      <c r="C2170" s="5">
        <v>2020</v>
      </c>
      <c r="D2170" s="5">
        <v>0.91467087315697726</v>
      </c>
    </row>
    <row r="2171" spans="1:4" x14ac:dyDescent="0.3">
      <c r="A2171" s="4" t="s">
        <v>67</v>
      </c>
      <c r="B2171" s="5" t="s">
        <v>243</v>
      </c>
      <c r="C2171" s="5">
        <v>2020</v>
      </c>
      <c r="D2171" s="5">
        <v>0.9199491413205878</v>
      </c>
    </row>
    <row r="2172" spans="1:4" x14ac:dyDescent="0.3">
      <c r="A2172" s="4" t="s">
        <v>68</v>
      </c>
      <c r="B2172" s="5" t="s">
        <v>243</v>
      </c>
      <c r="C2172" s="5">
        <v>2020</v>
      </c>
      <c r="D2172" s="5">
        <v>0.99999225578356898</v>
      </c>
    </row>
    <row r="2173" spans="1:4" x14ac:dyDescent="0.3">
      <c r="A2173" s="4" t="s">
        <v>69</v>
      </c>
      <c r="B2173" s="5" t="s">
        <v>243</v>
      </c>
      <c r="C2173" s="5">
        <v>2020</v>
      </c>
      <c r="D2173" s="5">
        <v>0.9965721408538486</v>
      </c>
    </row>
    <row r="2174" spans="1:4" x14ac:dyDescent="0.3">
      <c r="A2174" s="4" t="s">
        <v>70</v>
      </c>
      <c r="B2174" s="5" t="s">
        <v>243</v>
      </c>
      <c r="C2174" s="5">
        <v>2020</v>
      </c>
      <c r="D2174" s="5">
        <v>0.99999225578356898</v>
      </c>
    </row>
    <row r="2175" spans="1:4" x14ac:dyDescent="0.3">
      <c r="A2175" s="4" t="s">
        <v>71</v>
      </c>
      <c r="B2175" s="5" t="s">
        <v>243</v>
      </c>
      <c r="C2175" s="5">
        <v>2020</v>
      </c>
      <c r="D2175" s="5">
        <v>0.99999225578356898</v>
      </c>
    </row>
    <row r="2176" spans="1:4" x14ac:dyDescent="0.3">
      <c r="A2176" s="4" t="s">
        <v>72</v>
      </c>
      <c r="B2176" s="5" t="s">
        <v>243</v>
      </c>
      <c r="C2176" s="5">
        <v>2020</v>
      </c>
      <c r="D2176" s="5">
        <v>0.74717126850273086</v>
      </c>
    </row>
    <row r="2177" spans="1:4" x14ac:dyDescent="0.3">
      <c r="A2177" s="4" t="s">
        <v>73</v>
      </c>
      <c r="B2177" s="5" t="s">
        <v>243</v>
      </c>
      <c r="C2177" s="5">
        <v>2020</v>
      </c>
      <c r="D2177" s="5">
        <v>0.99999225578356898</v>
      </c>
    </row>
    <row r="2178" spans="1:4" x14ac:dyDescent="0.3">
      <c r="A2178" s="4" t="s">
        <v>74</v>
      </c>
      <c r="B2178" s="5" t="s">
        <v>243</v>
      </c>
      <c r="C2178" s="5">
        <v>2020</v>
      </c>
      <c r="D2178" s="5">
        <v>0.96387498634039559</v>
      </c>
    </row>
    <row r="2179" spans="1:4" x14ac:dyDescent="0.3">
      <c r="A2179" s="4" t="s">
        <v>75</v>
      </c>
      <c r="B2179" s="5" t="s">
        <v>243</v>
      </c>
      <c r="C2179" s="5">
        <v>2020</v>
      </c>
      <c r="D2179" s="5">
        <v>0.99999225578356898</v>
      </c>
    </row>
    <row r="2180" spans="1:4" x14ac:dyDescent="0.3">
      <c r="A2180" s="4" t="s">
        <v>76</v>
      </c>
      <c r="B2180" s="5" t="s">
        <v>243</v>
      </c>
      <c r="C2180" s="5">
        <v>2020</v>
      </c>
      <c r="D2180" s="5">
        <v>0.9725348941918055</v>
      </c>
    </row>
    <row r="2181" spans="1:4" x14ac:dyDescent="0.3">
      <c r="A2181" s="4" t="s">
        <v>77</v>
      </c>
      <c r="B2181" s="5" t="s">
        <v>243</v>
      </c>
      <c r="C2181" s="5">
        <v>2020</v>
      </c>
      <c r="D2181" s="5">
        <v>0.84147970085470081</v>
      </c>
    </row>
    <row r="2182" spans="1:4" x14ac:dyDescent="0.3">
      <c r="A2182" s="4" t="s">
        <v>78</v>
      </c>
      <c r="B2182" s="5" t="s">
        <v>243</v>
      </c>
      <c r="C2182" s="5">
        <v>2020</v>
      </c>
      <c r="D2182" s="5">
        <v>0.94389844389844391</v>
      </c>
    </row>
    <row r="2183" spans="1:4" x14ac:dyDescent="0.3">
      <c r="A2183" s="4" t="s">
        <v>79</v>
      </c>
      <c r="B2183" s="5" t="s">
        <v>243</v>
      </c>
      <c r="C2183" s="5">
        <v>2020</v>
      </c>
      <c r="D2183" s="5">
        <v>0.98681247989707299</v>
      </c>
    </row>
    <row r="2184" spans="1:4" x14ac:dyDescent="0.3">
      <c r="A2184" s="4" t="s">
        <v>80</v>
      </c>
      <c r="B2184" s="5" t="s">
        <v>243</v>
      </c>
      <c r="C2184" s="5">
        <v>2020</v>
      </c>
      <c r="D2184" s="5">
        <v>0.99581565427663998</v>
      </c>
    </row>
    <row r="2185" spans="1:4" x14ac:dyDescent="0.3">
      <c r="A2185" s="4" t="s">
        <v>81</v>
      </c>
      <c r="B2185" s="5" t="s">
        <v>243</v>
      </c>
      <c r="C2185" s="5">
        <v>2020</v>
      </c>
      <c r="D2185" s="5">
        <v>0.87889624150331314</v>
      </c>
    </row>
    <row r="2186" spans="1:4" x14ac:dyDescent="0.3">
      <c r="A2186" s="4" t="s">
        <v>82</v>
      </c>
      <c r="B2186" s="5" t="s">
        <v>243</v>
      </c>
      <c r="C2186" s="5">
        <v>2020</v>
      </c>
      <c r="D2186" s="5">
        <v>0.38607043583089529</v>
      </c>
    </row>
    <row r="2187" spans="1:4" x14ac:dyDescent="0.3">
      <c r="A2187" s="4" t="s">
        <v>83</v>
      </c>
      <c r="B2187" s="5" t="s">
        <v>243</v>
      </c>
      <c r="C2187" s="5">
        <v>2020</v>
      </c>
      <c r="D2187" s="5">
        <v>0.99698795180722888</v>
      </c>
    </row>
    <row r="2188" spans="1:4" x14ac:dyDescent="0.3">
      <c r="A2188" s="4" t="s">
        <v>84</v>
      </c>
      <c r="B2188" s="5" t="s">
        <v>243</v>
      </c>
      <c r="C2188" s="5">
        <v>2020</v>
      </c>
      <c r="D2188" s="5">
        <v>0.93149636433218519</v>
      </c>
    </row>
    <row r="2189" spans="1:4" x14ac:dyDescent="0.3">
      <c r="A2189" s="4" t="s">
        <v>4</v>
      </c>
      <c r="B2189" s="5" t="s">
        <v>244</v>
      </c>
      <c r="C2189" s="5">
        <v>2020</v>
      </c>
      <c r="D2189" s="5">
        <v>0.66816123802834615</v>
      </c>
    </row>
    <row r="2190" spans="1:4" x14ac:dyDescent="0.3">
      <c r="A2190" s="4" t="s">
        <v>5</v>
      </c>
      <c r="B2190" s="5" t="s">
        <v>244</v>
      </c>
      <c r="C2190" s="5">
        <v>2020</v>
      </c>
      <c r="D2190" s="5">
        <v>1</v>
      </c>
    </row>
    <row r="2191" spans="1:4" x14ac:dyDescent="0.3">
      <c r="A2191" s="4" t="s">
        <v>6</v>
      </c>
      <c r="B2191" s="5" t="s">
        <v>244</v>
      </c>
      <c r="C2191" s="5">
        <v>2020</v>
      </c>
      <c r="D2191" s="5">
        <v>0.62534389666528456</v>
      </c>
    </row>
    <row r="2192" spans="1:4" x14ac:dyDescent="0.3">
      <c r="A2192" s="4" t="s">
        <v>7</v>
      </c>
      <c r="B2192" s="5" t="s">
        <v>244</v>
      </c>
      <c r="C2192" s="5">
        <v>2020</v>
      </c>
      <c r="D2192" s="5">
        <v>0.99999225578356898</v>
      </c>
    </row>
    <row r="2193" spans="1:4" x14ac:dyDescent="0.3">
      <c r="A2193" s="4" t="s">
        <v>8</v>
      </c>
      <c r="B2193" s="5" t="s">
        <v>244</v>
      </c>
      <c r="C2193" s="5">
        <v>2020</v>
      </c>
      <c r="D2193" s="5">
        <v>0.97240518483075022</v>
      </c>
    </row>
    <row r="2194" spans="1:4" x14ac:dyDescent="0.3">
      <c r="A2194" s="4" t="s">
        <v>9</v>
      </c>
      <c r="B2194" s="5" t="s">
        <v>244</v>
      </c>
      <c r="C2194" s="5">
        <v>2020</v>
      </c>
      <c r="D2194" s="5">
        <v>0.99242945629731594</v>
      </c>
    </row>
    <row r="2195" spans="1:4" x14ac:dyDescent="0.3">
      <c r="A2195" s="4" t="s">
        <v>10</v>
      </c>
      <c r="B2195" s="5" t="s">
        <v>244</v>
      </c>
      <c r="C2195" s="5">
        <v>2020</v>
      </c>
      <c r="D2195" s="5">
        <v>0.98570643210555253</v>
      </c>
    </row>
    <row r="2196" spans="1:4" x14ac:dyDescent="0.3">
      <c r="A2196" s="4" t="s">
        <v>11</v>
      </c>
      <c r="B2196" s="5" t="s">
        <v>244</v>
      </c>
      <c r="C2196" s="5">
        <v>2020</v>
      </c>
      <c r="D2196" s="5">
        <v>1</v>
      </c>
    </row>
    <row r="2197" spans="1:4" x14ac:dyDescent="0.3">
      <c r="A2197" s="4" t="s">
        <v>12</v>
      </c>
      <c r="B2197" s="5" t="s">
        <v>244</v>
      </c>
      <c r="C2197" s="5">
        <v>2020</v>
      </c>
      <c r="D2197" s="5">
        <v>0.7789649432605561</v>
      </c>
    </row>
    <row r="2198" spans="1:4" x14ac:dyDescent="0.3">
      <c r="A2198" s="4" t="s">
        <v>13</v>
      </c>
      <c r="B2198" s="5" t="s">
        <v>244</v>
      </c>
      <c r="C2198" s="5">
        <v>2020</v>
      </c>
      <c r="D2198" s="5">
        <v>0.80283353010625735</v>
      </c>
    </row>
    <row r="2199" spans="1:4" x14ac:dyDescent="0.3">
      <c r="A2199" s="4" t="s">
        <v>14</v>
      </c>
      <c r="B2199" s="5" t="s">
        <v>244</v>
      </c>
      <c r="C2199" s="5">
        <v>2020</v>
      </c>
      <c r="D2199" s="5">
        <v>0.26795753739820621</v>
      </c>
    </row>
    <row r="2200" spans="1:4" x14ac:dyDescent="0.3">
      <c r="A2200" s="4" t="s">
        <v>15</v>
      </c>
      <c r="B2200" s="5" t="s">
        <v>244</v>
      </c>
      <c r="C2200" s="5">
        <v>2020</v>
      </c>
      <c r="D2200" s="5">
        <v>1</v>
      </c>
    </row>
    <row r="2201" spans="1:4" x14ac:dyDescent="0.3">
      <c r="A2201" s="4" t="s">
        <v>16</v>
      </c>
      <c r="B2201" s="5" t="s">
        <v>244</v>
      </c>
      <c r="C2201" s="5">
        <v>2020</v>
      </c>
      <c r="D2201" s="5">
        <v>0.88461728545503915</v>
      </c>
    </row>
    <row r="2202" spans="1:4" x14ac:dyDescent="0.3">
      <c r="A2202" s="4" t="s">
        <v>17</v>
      </c>
      <c r="B2202" s="5" t="s">
        <v>244</v>
      </c>
      <c r="C2202" s="5">
        <v>2020</v>
      </c>
      <c r="D2202" s="5">
        <v>0.99999225578356898</v>
      </c>
    </row>
    <row r="2203" spans="1:4" x14ac:dyDescent="0.3">
      <c r="A2203" s="4" t="s">
        <v>18</v>
      </c>
      <c r="B2203" s="5" t="s">
        <v>244</v>
      </c>
      <c r="C2203" s="5">
        <v>2020</v>
      </c>
      <c r="D2203" s="5">
        <v>0.99999225578356898</v>
      </c>
    </row>
    <row r="2204" spans="1:4" x14ac:dyDescent="0.3">
      <c r="A2204" s="4" t="s">
        <v>19</v>
      </c>
      <c r="B2204" s="5" t="s">
        <v>244</v>
      </c>
      <c r="C2204" s="5">
        <v>2020</v>
      </c>
      <c r="D2204" s="5">
        <v>0.99999225578356898</v>
      </c>
    </row>
    <row r="2205" spans="1:4" x14ac:dyDescent="0.3">
      <c r="A2205" s="4" t="s">
        <v>20</v>
      </c>
      <c r="B2205" s="5" t="s">
        <v>244</v>
      </c>
      <c r="C2205" s="5">
        <v>2020</v>
      </c>
      <c r="D2205" s="5">
        <v>0.99999225578356898</v>
      </c>
    </row>
    <row r="2206" spans="1:4" x14ac:dyDescent="0.3">
      <c r="A2206" s="4" t="s">
        <v>21</v>
      </c>
      <c r="B2206" s="5" t="s">
        <v>244</v>
      </c>
      <c r="C2206" s="5">
        <v>2020</v>
      </c>
      <c r="D2206" s="5">
        <v>0.99999225578356898</v>
      </c>
    </row>
    <row r="2207" spans="1:4" x14ac:dyDescent="0.3">
      <c r="A2207" s="4" t="s">
        <v>22</v>
      </c>
      <c r="B2207" s="5" t="s">
        <v>244</v>
      </c>
      <c r="C2207" s="5">
        <v>2020</v>
      </c>
      <c r="D2207" s="5">
        <v>0.14380929652981239</v>
      </c>
    </row>
    <row r="2208" spans="1:4" x14ac:dyDescent="0.3">
      <c r="A2208" s="4" t="s">
        <v>23</v>
      </c>
      <c r="B2208" s="5" t="s">
        <v>244</v>
      </c>
      <c r="C2208" s="5">
        <v>2020</v>
      </c>
      <c r="D2208" s="5">
        <v>0.78442542331747334</v>
      </c>
    </row>
    <row r="2209" spans="1:4" x14ac:dyDescent="0.3">
      <c r="A2209" s="4" t="s">
        <v>24</v>
      </c>
      <c r="B2209" s="5" t="s">
        <v>244</v>
      </c>
      <c r="C2209" s="5">
        <v>2020</v>
      </c>
      <c r="D2209" s="5">
        <v>0.99999225578356898</v>
      </c>
    </row>
    <row r="2210" spans="1:4" x14ac:dyDescent="0.3">
      <c r="A2210" s="4" t="s">
        <v>25</v>
      </c>
      <c r="B2210" s="5" t="s">
        <v>244</v>
      </c>
      <c r="C2210" s="5">
        <v>2020</v>
      </c>
      <c r="D2210" s="5">
        <v>0.95265378615686203</v>
      </c>
    </row>
    <row r="2211" spans="1:4" x14ac:dyDescent="0.3">
      <c r="A2211" s="4" t="s">
        <v>26</v>
      </c>
      <c r="B2211" s="5" t="s">
        <v>244</v>
      </c>
      <c r="C2211" s="5">
        <v>2020</v>
      </c>
      <c r="D2211" s="5">
        <v>1</v>
      </c>
    </row>
    <row r="2212" spans="1:4" x14ac:dyDescent="0.3">
      <c r="A2212" s="4" t="s">
        <v>27</v>
      </c>
      <c r="B2212" s="5" t="s">
        <v>244</v>
      </c>
      <c r="C2212" s="5">
        <v>2020</v>
      </c>
      <c r="D2212" s="5">
        <v>0.90183836281651053</v>
      </c>
    </row>
    <row r="2213" spans="1:4" x14ac:dyDescent="0.3">
      <c r="A2213" s="4" t="s">
        <v>28</v>
      </c>
      <c r="B2213" s="5" t="s">
        <v>244</v>
      </c>
      <c r="C2213" s="5">
        <v>2020</v>
      </c>
      <c r="D2213" s="5">
        <v>0.95584599081596611</v>
      </c>
    </row>
    <row r="2214" spans="1:4" x14ac:dyDescent="0.3">
      <c r="A2214" s="4" t="s">
        <v>29</v>
      </c>
      <c r="B2214" s="5" t="s">
        <v>244</v>
      </c>
      <c r="C2214" s="5">
        <v>2020</v>
      </c>
      <c r="D2214" s="5">
        <v>1</v>
      </c>
    </row>
    <row r="2215" spans="1:4" x14ac:dyDescent="0.3">
      <c r="A2215" s="4" t="s">
        <v>30</v>
      </c>
      <c r="B2215" s="5" t="s">
        <v>244</v>
      </c>
      <c r="C2215" s="5">
        <v>2020</v>
      </c>
      <c r="D2215" s="5">
        <v>0.99999225578356898</v>
      </c>
    </row>
    <row r="2216" spans="1:4" x14ac:dyDescent="0.3">
      <c r="A2216" s="4" t="s">
        <v>31</v>
      </c>
      <c r="B2216" s="5" t="s">
        <v>244</v>
      </c>
      <c r="C2216" s="5">
        <v>2020</v>
      </c>
      <c r="D2216" s="5">
        <v>0.94729917275239561</v>
      </c>
    </row>
    <row r="2217" spans="1:4" x14ac:dyDescent="0.3">
      <c r="A2217" s="4" t="s">
        <v>32</v>
      </c>
      <c r="B2217" s="5" t="s">
        <v>244</v>
      </c>
      <c r="C2217" s="5">
        <v>2020</v>
      </c>
      <c r="D2217" s="5">
        <v>0.99999225578356898</v>
      </c>
    </row>
    <row r="2218" spans="1:4" x14ac:dyDescent="0.3">
      <c r="A2218" s="4" t="s">
        <v>33</v>
      </c>
      <c r="B2218" s="5" t="s">
        <v>244</v>
      </c>
      <c r="C2218" s="5">
        <v>2020</v>
      </c>
      <c r="D2218" s="5">
        <v>0.99999225578356898</v>
      </c>
    </row>
    <row r="2219" spans="1:4" x14ac:dyDescent="0.3">
      <c r="A2219" s="4" t="s">
        <v>34</v>
      </c>
      <c r="B2219" s="5" t="s">
        <v>244</v>
      </c>
      <c r="C2219" s="5">
        <v>2020</v>
      </c>
      <c r="D2219" s="5">
        <v>1</v>
      </c>
    </row>
    <row r="2220" spans="1:4" x14ac:dyDescent="0.3">
      <c r="A2220" s="4" t="s">
        <v>35</v>
      </c>
      <c r="B2220" s="5" t="s">
        <v>244</v>
      </c>
      <c r="C2220" s="5">
        <v>2020</v>
      </c>
      <c r="D2220" s="5">
        <v>0.44821732929095182</v>
      </c>
    </row>
    <row r="2221" spans="1:4" x14ac:dyDescent="0.3">
      <c r="A2221" s="4" t="s">
        <v>36</v>
      </c>
      <c r="B2221" s="5" t="s">
        <v>244</v>
      </c>
      <c r="C2221" s="5">
        <v>2020</v>
      </c>
      <c r="D2221" s="5">
        <v>0.97155356142462046</v>
      </c>
    </row>
    <row r="2222" spans="1:4" x14ac:dyDescent="0.3">
      <c r="A2222" s="4" t="s">
        <v>37</v>
      </c>
      <c r="B2222" s="5" t="s">
        <v>244</v>
      </c>
      <c r="C2222" s="5">
        <v>2020</v>
      </c>
      <c r="D2222" s="5">
        <v>0.9525179856115108</v>
      </c>
    </row>
    <row r="2223" spans="1:4" x14ac:dyDescent="0.3">
      <c r="A2223" s="4" t="s">
        <v>38</v>
      </c>
      <c r="B2223" s="5" t="s">
        <v>244</v>
      </c>
      <c r="C2223" s="5">
        <v>2020</v>
      </c>
      <c r="D2223" s="5">
        <v>1</v>
      </c>
    </row>
    <row r="2224" spans="1:4" x14ac:dyDescent="0.3">
      <c r="A2224" s="4" t="s">
        <v>39</v>
      </c>
      <c r="B2224" s="5" t="s">
        <v>244</v>
      </c>
      <c r="C2224" s="5">
        <v>2020</v>
      </c>
      <c r="D2224" s="5">
        <v>0.99082905355832718</v>
      </c>
    </row>
    <row r="2225" spans="1:4" x14ac:dyDescent="0.3">
      <c r="A2225" s="4" t="s">
        <v>40</v>
      </c>
      <c r="B2225" s="5" t="s">
        <v>244</v>
      </c>
      <c r="C2225" s="5">
        <v>2020</v>
      </c>
      <c r="D2225" s="5">
        <v>0.90348639455782309</v>
      </c>
    </row>
    <row r="2226" spans="1:4" x14ac:dyDescent="0.3">
      <c r="A2226" s="4" t="s">
        <v>41</v>
      </c>
      <c r="B2226" s="5" t="s">
        <v>244</v>
      </c>
      <c r="C2226" s="5">
        <v>2020</v>
      </c>
      <c r="D2226" s="5">
        <v>0.89234533379937087</v>
      </c>
    </row>
    <row r="2227" spans="1:4" x14ac:dyDescent="0.3">
      <c r="A2227" s="4" t="s">
        <v>42</v>
      </c>
      <c r="B2227" s="5" t="s">
        <v>244</v>
      </c>
      <c r="C2227" s="5">
        <v>2020</v>
      </c>
      <c r="D2227" s="5">
        <v>0.99999225578356898</v>
      </c>
    </row>
    <row r="2228" spans="1:4" x14ac:dyDescent="0.3">
      <c r="A2228" s="4" t="s">
        <v>43</v>
      </c>
      <c r="B2228" s="5" t="s">
        <v>244</v>
      </c>
      <c r="C2228" s="5">
        <v>2020</v>
      </c>
      <c r="D2228" s="5">
        <v>0.99999225578356898</v>
      </c>
    </row>
    <row r="2229" spans="1:4" x14ac:dyDescent="0.3">
      <c r="A2229" s="4" t="s">
        <v>44</v>
      </c>
      <c r="B2229" s="5" t="s">
        <v>244</v>
      </c>
      <c r="C2229" s="5">
        <v>2020</v>
      </c>
      <c r="D2229" s="5">
        <v>2.4087033532425028E-2</v>
      </c>
    </row>
    <row r="2230" spans="1:4" x14ac:dyDescent="0.3">
      <c r="A2230" s="4" t="s">
        <v>45</v>
      </c>
      <c r="B2230" s="5" t="s">
        <v>244</v>
      </c>
      <c r="C2230" s="5">
        <v>2020</v>
      </c>
      <c r="D2230" s="5">
        <v>0.84639344897748336</v>
      </c>
    </row>
    <row r="2231" spans="1:4" x14ac:dyDescent="0.3">
      <c r="A2231" s="4" t="s">
        <v>46</v>
      </c>
      <c r="B2231" s="5" t="s">
        <v>244</v>
      </c>
      <c r="C2231" s="5">
        <v>2020</v>
      </c>
      <c r="D2231" s="5">
        <v>0.72904969848201284</v>
      </c>
    </row>
    <row r="2232" spans="1:4" x14ac:dyDescent="0.3">
      <c r="A2232" s="4" t="s">
        <v>47</v>
      </c>
      <c r="B2232" s="5" t="s">
        <v>244</v>
      </c>
      <c r="C2232" s="5">
        <v>2020</v>
      </c>
      <c r="D2232" s="5">
        <v>0.5332235183483186</v>
      </c>
    </row>
    <row r="2233" spans="1:4" x14ac:dyDescent="0.3">
      <c r="A2233" s="4" t="s">
        <v>48</v>
      </c>
      <c r="B2233" s="5" t="s">
        <v>244</v>
      </c>
      <c r="C2233" s="5">
        <v>2020</v>
      </c>
      <c r="D2233" s="5">
        <v>0.37940681992083131</v>
      </c>
    </row>
    <row r="2234" spans="1:4" x14ac:dyDescent="0.3">
      <c r="A2234" s="4" t="s">
        <v>49</v>
      </c>
      <c r="B2234" s="5" t="s">
        <v>244</v>
      </c>
      <c r="C2234" s="5">
        <v>2020</v>
      </c>
      <c r="D2234" s="5">
        <v>0.93594957944334189</v>
      </c>
    </row>
    <row r="2235" spans="1:4" x14ac:dyDescent="0.3">
      <c r="A2235" s="4" t="s">
        <v>50</v>
      </c>
      <c r="B2235" s="5" t="s">
        <v>244</v>
      </c>
      <c r="C2235" s="5">
        <v>2020</v>
      </c>
      <c r="D2235" s="5">
        <v>0.73057774524808761</v>
      </c>
    </row>
    <row r="2236" spans="1:4" x14ac:dyDescent="0.3">
      <c r="A2236" s="4" t="s">
        <v>51</v>
      </c>
      <c r="B2236" s="5" t="s">
        <v>244</v>
      </c>
      <c r="C2236" s="5">
        <v>2020</v>
      </c>
      <c r="D2236" s="5">
        <v>0.99999225578356898</v>
      </c>
    </row>
    <row r="2237" spans="1:4" x14ac:dyDescent="0.3">
      <c r="A2237" s="4" t="s">
        <v>52</v>
      </c>
      <c r="B2237" s="5" t="s">
        <v>244</v>
      </c>
      <c r="C2237" s="5">
        <v>2020</v>
      </c>
      <c r="D2237" s="5">
        <v>1</v>
      </c>
    </row>
    <row r="2238" spans="1:4" x14ac:dyDescent="0.3">
      <c r="A2238" s="4" t="s">
        <v>53</v>
      </c>
      <c r="B2238" s="5" t="s">
        <v>244</v>
      </c>
      <c r="C2238" s="5">
        <v>2020</v>
      </c>
      <c r="D2238" s="5">
        <v>0.91032487049188993</v>
      </c>
    </row>
    <row r="2239" spans="1:4" x14ac:dyDescent="0.3">
      <c r="A2239" s="4" t="s">
        <v>54</v>
      </c>
      <c r="B2239" s="5" t="s">
        <v>244</v>
      </c>
      <c r="C2239" s="5">
        <v>2020</v>
      </c>
      <c r="D2239" s="5">
        <v>1</v>
      </c>
    </row>
    <row r="2240" spans="1:4" x14ac:dyDescent="0.3">
      <c r="A2240" s="4" t="s">
        <v>55</v>
      </c>
      <c r="B2240" s="5" t="s">
        <v>244</v>
      </c>
      <c r="C2240" s="5">
        <v>2020</v>
      </c>
      <c r="D2240" s="5">
        <v>0.90597484276729556</v>
      </c>
    </row>
    <row r="2241" spans="1:4" x14ac:dyDescent="0.3">
      <c r="A2241" s="4" t="s">
        <v>56</v>
      </c>
      <c r="B2241" s="5" t="s">
        <v>244</v>
      </c>
      <c r="C2241" s="5">
        <v>2020</v>
      </c>
      <c r="D2241" s="5">
        <v>0.84055264828492382</v>
      </c>
    </row>
    <row r="2242" spans="1:4" x14ac:dyDescent="0.3">
      <c r="A2242" s="4" t="s">
        <v>57</v>
      </c>
      <c r="B2242" s="5" t="s">
        <v>244</v>
      </c>
      <c r="C2242" s="5">
        <v>2020</v>
      </c>
      <c r="D2242" s="5">
        <v>0.47282639283374478</v>
      </c>
    </row>
    <row r="2243" spans="1:4" x14ac:dyDescent="0.3">
      <c r="A2243" s="4" t="s">
        <v>58</v>
      </c>
      <c r="B2243" s="5" t="s">
        <v>244</v>
      </c>
      <c r="C2243" s="5">
        <v>2020</v>
      </c>
      <c r="D2243" s="5">
        <v>0.72794317999152913</v>
      </c>
    </row>
    <row r="2244" spans="1:4" x14ac:dyDescent="0.3">
      <c r="A2244" s="4" t="s">
        <v>59</v>
      </c>
      <c r="B2244" s="5" t="s">
        <v>244</v>
      </c>
      <c r="C2244" s="5">
        <v>2020</v>
      </c>
      <c r="D2244" s="5">
        <v>1</v>
      </c>
    </row>
    <row r="2245" spans="1:4" x14ac:dyDescent="0.3">
      <c r="A2245" s="4" t="s">
        <v>60</v>
      </c>
      <c r="B2245" s="5" t="s">
        <v>244</v>
      </c>
      <c r="C2245" s="5">
        <v>2020</v>
      </c>
      <c r="D2245" s="5">
        <v>0.99348207570819758</v>
      </c>
    </row>
    <row r="2246" spans="1:4" x14ac:dyDescent="0.3">
      <c r="A2246" s="4" t="s">
        <v>61</v>
      </c>
      <c r="B2246" s="5" t="s">
        <v>244</v>
      </c>
      <c r="C2246" s="5">
        <v>2020</v>
      </c>
      <c r="D2246" s="5">
        <v>0.99885277488177693</v>
      </c>
    </row>
    <row r="2247" spans="1:4" x14ac:dyDescent="0.3">
      <c r="A2247" s="4" t="s">
        <v>62</v>
      </c>
      <c r="B2247" s="5" t="s">
        <v>244</v>
      </c>
      <c r="C2247" s="5">
        <v>2020</v>
      </c>
      <c r="D2247" s="5">
        <v>0.99999225578356898</v>
      </c>
    </row>
    <row r="2248" spans="1:4" x14ac:dyDescent="0.3">
      <c r="A2248" s="4" t="s">
        <v>63</v>
      </c>
      <c r="B2248" s="5" t="s">
        <v>244</v>
      </c>
      <c r="C2248" s="5">
        <v>2020</v>
      </c>
      <c r="D2248" s="5">
        <v>0.99999225578356898</v>
      </c>
    </row>
    <row r="2249" spans="1:4" x14ac:dyDescent="0.3">
      <c r="A2249" s="4" t="s">
        <v>64</v>
      </c>
      <c r="B2249" s="5" t="s">
        <v>244</v>
      </c>
      <c r="C2249" s="5">
        <v>2020</v>
      </c>
      <c r="D2249" s="5">
        <v>0.74717126850273086</v>
      </c>
    </row>
    <row r="2250" spans="1:4" x14ac:dyDescent="0.3">
      <c r="A2250" s="4" t="s">
        <v>65</v>
      </c>
      <c r="B2250" s="5" t="s">
        <v>244</v>
      </c>
      <c r="C2250" s="5">
        <v>2020</v>
      </c>
      <c r="D2250" s="5">
        <v>0.86632180778655055</v>
      </c>
    </row>
    <row r="2251" spans="1:4" x14ac:dyDescent="0.3">
      <c r="A2251" s="4" t="s">
        <v>66</v>
      </c>
      <c r="B2251" s="5" t="s">
        <v>244</v>
      </c>
      <c r="C2251" s="5">
        <v>2020</v>
      </c>
      <c r="D2251" s="5">
        <v>0.99999225578356898</v>
      </c>
    </row>
    <row r="2252" spans="1:4" x14ac:dyDescent="0.3">
      <c r="A2252" s="4" t="s">
        <v>67</v>
      </c>
      <c r="B2252" s="5" t="s">
        <v>244</v>
      </c>
      <c r="C2252" s="5">
        <v>2020</v>
      </c>
      <c r="D2252" s="5">
        <v>0.87634468610870808</v>
      </c>
    </row>
    <row r="2253" spans="1:4" x14ac:dyDescent="0.3">
      <c r="A2253" s="4" t="s">
        <v>68</v>
      </c>
      <c r="B2253" s="5" t="s">
        <v>244</v>
      </c>
      <c r="C2253" s="5">
        <v>2020</v>
      </c>
      <c r="D2253" s="5">
        <v>0.99625514558798112</v>
      </c>
    </row>
    <row r="2254" spans="1:4" x14ac:dyDescent="0.3">
      <c r="A2254" s="4" t="s">
        <v>69</v>
      </c>
      <c r="B2254" s="5" t="s">
        <v>244</v>
      </c>
      <c r="C2254" s="5">
        <v>2020</v>
      </c>
      <c r="D2254" s="5">
        <v>0.99141778235496048</v>
      </c>
    </row>
    <row r="2255" spans="1:4" x14ac:dyDescent="0.3">
      <c r="A2255" s="4" t="s">
        <v>70</v>
      </c>
      <c r="B2255" s="5" t="s">
        <v>244</v>
      </c>
      <c r="C2255" s="5">
        <v>2020</v>
      </c>
      <c r="D2255" s="5">
        <v>0.85022393670744367</v>
      </c>
    </row>
    <row r="2256" spans="1:4" x14ac:dyDescent="0.3">
      <c r="A2256" s="4" t="s">
        <v>71</v>
      </c>
      <c r="B2256" s="5" t="s">
        <v>244</v>
      </c>
      <c r="C2256" s="5">
        <v>2020</v>
      </c>
      <c r="D2256" s="5">
        <v>0.99999225578356898</v>
      </c>
    </row>
    <row r="2257" spans="1:4" x14ac:dyDescent="0.3">
      <c r="A2257" s="4" t="s">
        <v>72</v>
      </c>
      <c r="B2257" s="5" t="s">
        <v>244</v>
      </c>
      <c r="C2257" s="5">
        <v>2020</v>
      </c>
      <c r="D2257" s="5">
        <v>0.86671636006394381</v>
      </c>
    </row>
    <row r="2258" spans="1:4" x14ac:dyDescent="0.3">
      <c r="A2258" s="4" t="s">
        <v>73</v>
      </c>
      <c r="B2258" s="5" t="s">
        <v>244</v>
      </c>
      <c r="C2258" s="5">
        <v>2020</v>
      </c>
      <c r="D2258" s="5">
        <v>0.99999225578356898</v>
      </c>
    </row>
    <row r="2259" spans="1:4" x14ac:dyDescent="0.3">
      <c r="A2259" s="4" t="s">
        <v>74</v>
      </c>
      <c r="B2259" s="5" t="s">
        <v>244</v>
      </c>
      <c r="C2259" s="5">
        <v>2020</v>
      </c>
      <c r="D2259" s="5">
        <v>0.99999225578356898</v>
      </c>
    </row>
    <row r="2260" spans="1:4" x14ac:dyDescent="0.3">
      <c r="A2260" s="4" t="s">
        <v>75</v>
      </c>
      <c r="B2260" s="5" t="s">
        <v>244</v>
      </c>
      <c r="C2260" s="5">
        <v>2020</v>
      </c>
      <c r="D2260" s="5">
        <v>0.45823020491855693</v>
      </c>
    </row>
    <row r="2261" spans="1:4" x14ac:dyDescent="0.3">
      <c r="A2261" s="4" t="s">
        <v>76</v>
      </c>
      <c r="B2261" s="5" t="s">
        <v>244</v>
      </c>
      <c r="C2261" s="5">
        <v>2020</v>
      </c>
      <c r="D2261" s="5">
        <v>0.97638842700365813</v>
      </c>
    </row>
    <row r="2262" spans="1:4" x14ac:dyDescent="0.3">
      <c r="A2262" s="4" t="s">
        <v>77</v>
      </c>
      <c r="B2262" s="5" t="s">
        <v>244</v>
      </c>
      <c r="C2262" s="5">
        <v>2020</v>
      </c>
      <c r="D2262" s="5">
        <v>0.76613091078499884</v>
      </c>
    </row>
    <row r="2263" spans="1:4" x14ac:dyDescent="0.3">
      <c r="A2263" s="4" t="s">
        <v>78</v>
      </c>
      <c r="B2263" s="5" t="s">
        <v>244</v>
      </c>
      <c r="C2263" s="5">
        <v>2020</v>
      </c>
      <c r="D2263" s="5">
        <v>0.77004246557714584</v>
      </c>
    </row>
    <row r="2264" spans="1:4" x14ac:dyDescent="0.3">
      <c r="A2264" s="4" t="s">
        <v>79</v>
      </c>
      <c r="B2264" s="5" t="s">
        <v>244</v>
      </c>
      <c r="C2264" s="5">
        <v>2020</v>
      </c>
      <c r="D2264" s="5">
        <v>0.9635939323220537</v>
      </c>
    </row>
    <row r="2265" spans="1:4" x14ac:dyDescent="0.3">
      <c r="A2265" s="4" t="s">
        <v>80</v>
      </c>
      <c r="B2265" s="5" t="s">
        <v>244</v>
      </c>
      <c r="C2265" s="5">
        <v>2020</v>
      </c>
      <c r="D2265" s="5">
        <v>0.99999974951790627</v>
      </c>
    </row>
    <row r="2266" spans="1:4" x14ac:dyDescent="0.3">
      <c r="A2266" s="4" t="s">
        <v>81</v>
      </c>
      <c r="B2266" s="5" t="s">
        <v>244</v>
      </c>
      <c r="C2266" s="5">
        <v>2020</v>
      </c>
      <c r="D2266" s="5">
        <v>0.99657777142289183</v>
      </c>
    </row>
    <row r="2267" spans="1:4" x14ac:dyDescent="0.3">
      <c r="A2267" s="4" t="s">
        <v>82</v>
      </c>
      <c r="B2267" s="5" t="s">
        <v>244</v>
      </c>
      <c r="C2267" s="5">
        <v>2020</v>
      </c>
      <c r="D2267" s="5">
        <v>0.62731650313439946</v>
      </c>
    </row>
    <row r="2268" spans="1:4" x14ac:dyDescent="0.3">
      <c r="A2268" s="4" t="s">
        <v>83</v>
      </c>
      <c r="B2268" s="5" t="s">
        <v>244</v>
      </c>
      <c r="C2268" s="5">
        <v>2020</v>
      </c>
      <c r="D2268" s="5">
        <v>0.99311268414004206</v>
      </c>
    </row>
    <row r="2269" spans="1:4" x14ac:dyDescent="0.3">
      <c r="A2269" s="4" t="s">
        <v>84</v>
      </c>
      <c r="B2269" s="5" t="s">
        <v>244</v>
      </c>
      <c r="C2269" s="5">
        <v>2020</v>
      </c>
      <c r="D2269" s="5">
        <v>0.95390309555854647</v>
      </c>
    </row>
    <row r="2270" spans="1:4" x14ac:dyDescent="0.3">
      <c r="A2270" s="4" t="s">
        <v>4</v>
      </c>
      <c r="B2270" s="5" t="s">
        <v>245</v>
      </c>
      <c r="C2270" s="5">
        <v>2020</v>
      </c>
      <c r="D2270" s="5">
        <v>0.64768621272913884</v>
      </c>
    </row>
    <row r="2271" spans="1:4" x14ac:dyDescent="0.3">
      <c r="A2271" s="4" t="s">
        <v>5</v>
      </c>
      <c r="B2271" s="5" t="s">
        <v>245</v>
      </c>
      <c r="C2271" s="5">
        <v>2020</v>
      </c>
      <c r="D2271" s="5">
        <v>1</v>
      </c>
    </row>
    <row r="2272" spans="1:4" x14ac:dyDescent="0.3">
      <c r="A2272" s="4" t="s">
        <v>6</v>
      </c>
      <c r="B2272" s="5" t="s">
        <v>245</v>
      </c>
      <c r="C2272" s="5">
        <v>2020</v>
      </c>
      <c r="D2272" s="5">
        <v>0.54598153037375119</v>
      </c>
    </row>
    <row r="2273" spans="1:4" x14ac:dyDescent="0.3">
      <c r="A2273" s="4" t="s">
        <v>7</v>
      </c>
      <c r="B2273" s="5" t="s">
        <v>245</v>
      </c>
      <c r="C2273" s="5">
        <v>2020</v>
      </c>
      <c r="D2273" s="5">
        <v>0.99999225578356898</v>
      </c>
    </row>
    <row r="2274" spans="1:4" x14ac:dyDescent="0.3">
      <c r="A2274" s="4" t="s">
        <v>8</v>
      </c>
      <c r="B2274" s="5" t="s">
        <v>245</v>
      </c>
      <c r="C2274" s="5">
        <v>2020</v>
      </c>
      <c r="D2274" s="5">
        <v>0.97607359049677367</v>
      </c>
    </row>
    <row r="2275" spans="1:4" x14ac:dyDescent="0.3">
      <c r="A2275" s="4" t="s">
        <v>9</v>
      </c>
      <c r="B2275" s="5" t="s">
        <v>245</v>
      </c>
      <c r="C2275" s="5">
        <v>2020</v>
      </c>
      <c r="D2275" s="5">
        <v>0.98293691830403307</v>
      </c>
    </row>
    <row r="2276" spans="1:4" x14ac:dyDescent="0.3">
      <c r="A2276" s="4" t="s">
        <v>10</v>
      </c>
      <c r="B2276" s="5" t="s">
        <v>245</v>
      </c>
      <c r="C2276" s="5">
        <v>2020</v>
      </c>
      <c r="D2276" s="5">
        <v>0.97459252157238729</v>
      </c>
    </row>
    <row r="2277" spans="1:4" x14ac:dyDescent="0.3">
      <c r="A2277" s="4" t="s">
        <v>11</v>
      </c>
      <c r="B2277" s="5" t="s">
        <v>245</v>
      </c>
      <c r="C2277" s="5">
        <v>2020</v>
      </c>
      <c r="D2277" s="5">
        <v>0.99999225578356898</v>
      </c>
    </row>
    <row r="2278" spans="1:4" x14ac:dyDescent="0.3">
      <c r="A2278" s="4" t="s">
        <v>12</v>
      </c>
      <c r="B2278" s="5" t="s">
        <v>245</v>
      </c>
      <c r="C2278" s="5">
        <v>2020</v>
      </c>
      <c r="D2278" s="5">
        <v>0.9117981576730978</v>
      </c>
    </row>
    <row r="2279" spans="1:4" x14ac:dyDescent="0.3">
      <c r="A2279" s="4" t="s">
        <v>13</v>
      </c>
      <c r="B2279" s="5" t="s">
        <v>245</v>
      </c>
      <c r="C2279" s="5">
        <v>2020</v>
      </c>
      <c r="D2279" s="5">
        <v>0.57950028392958541</v>
      </c>
    </row>
    <row r="2280" spans="1:4" x14ac:dyDescent="0.3">
      <c r="A2280" s="4" t="s">
        <v>14</v>
      </c>
      <c r="B2280" s="5" t="s">
        <v>245</v>
      </c>
      <c r="C2280" s="5">
        <v>2020</v>
      </c>
      <c r="D2280" s="5">
        <v>0.28762683746697498</v>
      </c>
    </row>
    <row r="2281" spans="1:4" x14ac:dyDescent="0.3">
      <c r="A2281" s="4" t="s">
        <v>15</v>
      </c>
      <c r="B2281" s="5" t="s">
        <v>245</v>
      </c>
      <c r="C2281" s="5">
        <v>2020</v>
      </c>
      <c r="D2281" s="5">
        <v>1</v>
      </c>
    </row>
    <row r="2282" spans="1:4" x14ac:dyDescent="0.3">
      <c r="A2282" s="4" t="s">
        <v>16</v>
      </c>
      <c r="B2282" s="5" t="s">
        <v>245</v>
      </c>
      <c r="C2282" s="5">
        <v>2020</v>
      </c>
      <c r="D2282" s="5">
        <v>0.72796623105065794</v>
      </c>
    </row>
    <row r="2283" spans="1:4" x14ac:dyDescent="0.3">
      <c r="A2283" s="4" t="s">
        <v>17</v>
      </c>
      <c r="B2283" s="5" t="s">
        <v>245</v>
      </c>
      <c r="C2283" s="5">
        <v>2020</v>
      </c>
      <c r="D2283" s="5">
        <v>0.99999225578356898</v>
      </c>
    </row>
    <row r="2284" spans="1:4" x14ac:dyDescent="0.3">
      <c r="A2284" s="4" t="s">
        <v>18</v>
      </c>
      <c r="B2284" s="5" t="s">
        <v>245</v>
      </c>
      <c r="C2284" s="5">
        <v>2020</v>
      </c>
      <c r="D2284" s="5">
        <v>0.99999225578356898</v>
      </c>
    </row>
    <row r="2285" spans="1:4" x14ac:dyDescent="0.3">
      <c r="A2285" s="4" t="s">
        <v>19</v>
      </c>
      <c r="B2285" s="5" t="s">
        <v>245</v>
      </c>
      <c r="C2285" s="5">
        <v>2020</v>
      </c>
      <c r="D2285" s="5">
        <v>0.99999225578356898</v>
      </c>
    </row>
    <row r="2286" spans="1:4" x14ac:dyDescent="0.3">
      <c r="A2286" s="4" t="s">
        <v>20</v>
      </c>
      <c r="B2286" s="5" t="s">
        <v>245</v>
      </c>
      <c r="C2286" s="5">
        <v>2020</v>
      </c>
      <c r="D2286" s="5">
        <v>0.99999225578356898</v>
      </c>
    </row>
    <row r="2287" spans="1:4" x14ac:dyDescent="0.3">
      <c r="A2287" s="4" t="s">
        <v>21</v>
      </c>
      <c r="B2287" s="5" t="s">
        <v>245</v>
      </c>
      <c r="C2287" s="5">
        <v>2020</v>
      </c>
      <c r="D2287" s="5">
        <v>0.99999225578356898</v>
      </c>
    </row>
    <row r="2288" spans="1:4" x14ac:dyDescent="0.3">
      <c r="A2288" s="4" t="s">
        <v>22</v>
      </c>
      <c r="B2288" s="5" t="s">
        <v>245</v>
      </c>
      <c r="C2288" s="5">
        <v>2020</v>
      </c>
      <c r="D2288" s="5">
        <v>0.70805793572700582</v>
      </c>
    </row>
    <row r="2289" spans="1:4" x14ac:dyDescent="0.3">
      <c r="A2289" s="4" t="s">
        <v>23</v>
      </c>
      <c r="B2289" s="5" t="s">
        <v>245</v>
      </c>
      <c r="C2289" s="5">
        <v>2020</v>
      </c>
      <c r="D2289" s="5">
        <v>0.99999225578356898</v>
      </c>
    </row>
    <row r="2290" spans="1:4" x14ac:dyDescent="0.3">
      <c r="A2290" s="4" t="s">
        <v>24</v>
      </c>
      <c r="B2290" s="5" t="s">
        <v>245</v>
      </c>
      <c r="C2290" s="5">
        <v>2020</v>
      </c>
      <c r="D2290" s="5">
        <v>0.99999225578356898</v>
      </c>
    </row>
    <row r="2291" spans="1:4" x14ac:dyDescent="0.3">
      <c r="A2291" s="4" t="s">
        <v>25</v>
      </c>
      <c r="B2291" s="5" t="s">
        <v>245</v>
      </c>
      <c r="C2291" s="5">
        <v>2020</v>
      </c>
      <c r="D2291" s="5">
        <v>0.9356130691861082</v>
      </c>
    </row>
    <row r="2292" spans="1:4" x14ac:dyDescent="0.3">
      <c r="A2292" s="4" t="s">
        <v>26</v>
      </c>
      <c r="B2292" s="5" t="s">
        <v>245</v>
      </c>
      <c r="C2292" s="5">
        <v>2020</v>
      </c>
      <c r="D2292" s="5">
        <v>1</v>
      </c>
    </row>
    <row r="2293" spans="1:4" x14ac:dyDescent="0.3">
      <c r="A2293" s="4" t="s">
        <v>27</v>
      </c>
      <c r="B2293" s="5" t="s">
        <v>245</v>
      </c>
      <c r="C2293" s="5">
        <v>2020</v>
      </c>
      <c r="D2293" s="5">
        <v>0.85644125425009443</v>
      </c>
    </row>
    <row r="2294" spans="1:4" x14ac:dyDescent="0.3">
      <c r="A2294" s="4" t="s">
        <v>28</v>
      </c>
      <c r="B2294" s="5" t="s">
        <v>245</v>
      </c>
      <c r="C2294" s="5">
        <v>2020</v>
      </c>
      <c r="D2294" s="5">
        <v>0.91379864908330655</v>
      </c>
    </row>
    <row r="2295" spans="1:4" x14ac:dyDescent="0.3">
      <c r="A2295" s="4" t="s">
        <v>29</v>
      </c>
      <c r="B2295" s="5" t="s">
        <v>245</v>
      </c>
      <c r="C2295" s="5">
        <v>2020</v>
      </c>
      <c r="D2295" s="5">
        <v>1</v>
      </c>
    </row>
    <row r="2296" spans="1:4" x14ac:dyDescent="0.3">
      <c r="A2296" s="4" t="s">
        <v>30</v>
      </c>
      <c r="B2296" s="5" t="s">
        <v>245</v>
      </c>
      <c r="C2296" s="5">
        <v>2020</v>
      </c>
      <c r="D2296" s="5">
        <v>0.99999225578356898</v>
      </c>
    </row>
    <row r="2297" spans="1:4" x14ac:dyDescent="0.3">
      <c r="A2297" s="4" t="s">
        <v>31</v>
      </c>
      <c r="B2297" s="5" t="s">
        <v>245</v>
      </c>
      <c r="C2297" s="5">
        <v>2020</v>
      </c>
      <c r="D2297" s="5">
        <v>0.55230022599735684</v>
      </c>
    </row>
    <row r="2298" spans="1:4" x14ac:dyDescent="0.3">
      <c r="A2298" s="4" t="s">
        <v>32</v>
      </c>
      <c r="B2298" s="5" t="s">
        <v>245</v>
      </c>
      <c r="C2298" s="5">
        <v>2020</v>
      </c>
      <c r="D2298" s="5">
        <v>1</v>
      </c>
    </row>
    <row r="2299" spans="1:4" x14ac:dyDescent="0.3">
      <c r="A2299" s="4" t="s">
        <v>33</v>
      </c>
      <c r="B2299" s="5" t="s">
        <v>245</v>
      </c>
      <c r="C2299" s="5">
        <v>2020</v>
      </c>
      <c r="D2299" s="5">
        <v>0.99999225578356898</v>
      </c>
    </row>
    <row r="2300" spans="1:4" x14ac:dyDescent="0.3">
      <c r="A2300" s="4" t="s">
        <v>34</v>
      </c>
      <c r="B2300" s="5" t="s">
        <v>245</v>
      </c>
      <c r="C2300" s="5">
        <v>2020</v>
      </c>
      <c r="D2300" s="5">
        <v>0.99999225578356898</v>
      </c>
    </row>
    <row r="2301" spans="1:4" x14ac:dyDescent="0.3">
      <c r="A2301" s="4" t="s">
        <v>35</v>
      </c>
      <c r="B2301" s="5" t="s">
        <v>245</v>
      </c>
      <c r="C2301" s="5">
        <v>2020</v>
      </c>
      <c r="D2301" s="5">
        <v>0.48023891365093252</v>
      </c>
    </row>
    <row r="2302" spans="1:4" x14ac:dyDescent="0.3">
      <c r="A2302" s="4" t="s">
        <v>36</v>
      </c>
      <c r="B2302" s="5" t="s">
        <v>245</v>
      </c>
      <c r="C2302" s="5">
        <v>2020</v>
      </c>
      <c r="D2302" s="5">
        <v>0.97130074659041898</v>
      </c>
    </row>
    <row r="2303" spans="1:4" x14ac:dyDescent="0.3">
      <c r="A2303" s="4" t="s">
        <v>37</v>
      </c>
      <c r="B2303" s="5" t="s">
        <v>245</v>
      </c>
      <c r="C2303" s="5">
        <v>2020</v>
      </c>
      <c r="D2303" s="5">
        <v>0.94060898402170634</v>
      </c>
    </row>
    <row r="2304" spans="1:4" x14ac:dyDescent="0.3">
      <c r="A2304" s="4" t="s">
        <v>38</v>
      </c>
      <c r="B2304" s="5" t="s">
        <v>245</v>
      </c>
      <c r="C2304" s="5">
        <v>2020</v>
      </c>
      <c r="D2304" s="5">
        <v>1</v>
      </c>
    </row>
    <row r="2305" spans="1:4" x14ac:dyDescent="0.3">
      <c r="A2305" s="4" t="s">
        <v>39</v>
      </c>
      <c r="B2305" s="5" t="s">
        <v>245</v>
      </c>
      <c r="C2305" s="5">
        <v>2020</v>
      </c>
      <c r="D2305" s="5">
        <v>0.96824887748556765</v>
      </c>
    </row>
    <row r="2306" spans="1:4" x14ac:dyDescent="0.3">
      <c r="A2306" s="4" t="s">
        <v>40</v>
      </c>
      <c r="B2306" s="5" t="s">
        <v>245</v>
      </c>
      <c r="C2306" s="5">
        <v>2020</v>
      </c>
      <c r="D2306" s="5">
        <v>0.923896499238965</v>
      </c>
    </row>
    <row r="2307" spans="1:4" x14ac:dyDescent="0.3">
      <c r="A2307" s="4" t="s">
        <v>41</v>
      </c>
      <c r="B2307" s="5" t="s">
        <v>245</v>
      </c>
      <c r="C2307" s="5">
        <v>2020</v>
      </c>
      <c r="D2307" s="5">
        <v>0.86725364036572972</v>
      </c>
    </row>
    <row r="2308" spans="1:4" x14ac:dyDescent="0.3">
      <c r="A2308" s="4" t="s">
        <v>42</v>
      </c>
      <c r="B2308" s="5" t="s">
        <v>245</v>
      </c>
      <c r="C2308" s="5">
        <v>2020</v>
      </c>
      <c r="D2308" s="5">
        <v>0.99999225578356898</v>
      </c>
    </row>
    <row r="2309" spans="1:4" x14ac:dyDescent="0.3">
      <c r="A2309" s="4" t="s">
        <v>43</v>
      </c>
      <c r="B2309" s="5" t="s">
        <v>245</v>
      </c>
      <c r="C2309" s="5">
        <v>2020</v>
      </c>
      <c r="D2309" s="5">
        <v>0.99999225578356898</v>
      </c>
    </row>
    <row r="2310" spans="1:4" x14ac:dyDescent="0.3">
      <c r="A2310" s="4" t="s">
        <v>44</v>
      </c>
      <c r="B2310" s="5" t="s">
        <v>245</v>
      </c>
      <c r="C2310" s="5">
        <v>2020</v>
      </c>
      <c r="D2310" s="5">
        <v>1.851728303343159E-2</v>
      </c>
    </row>
    <row r="2311" spans="1:4" x14ac:dyDescent="0.3">
      <c r="A2311" s="4" t="s">
        <v>45</v>
      </c>
      <c r="B2311" s="5" t="s">
        <v>245</v>
      </c>
      <c r="C2311" s="5">
        <v>2020</v>
      </c>
      <c r="D2311" s="5">
        <v>0.95218383909784732</v>
      </c>
    </row>
    <row r="2312" spans="1:4" x14ac:dyDescent="0.3">
      <c r="A2312" s="4" t="s">
        <v>46</v>
      </c>
      <c r="B2312" s="5" t="s">
        <v>245</v>
      </c>
      <c r="C2312" s="5">
        <v>2020</v>
      </c>
      <c r="D2312" s="5">
        <v>0.63017751479289941</v>
      </c>
    </row>
    <row r="2313" spans="1:4" x14ac:dyDescent="0.3">
      <c r="A2313" s="4" t="s">
        <v>47</v>
      </c>
      <c r="B2313" s="5" t="s">
        <v>245</v>
      </c>
      <c r="C2313" s="5">
        <v>2020</v>
      </c>
      <c r="D2313" s="5">
        <v>0.5332235183483186</v>
      </c>
    </row>
    <row r="2314" spans="1:4" x14ac:dyDescent="0.3">
      <c r="A2314" s="4" t="s">
        <v>48</v>
      </c>
      <c r="B2314" s="5" t="s">
        <v>245</v>
      </c>
      <c r="C2314" s="5">
        <v>2020</v>
      </c>
      <c r="D2314" s="5">
        <v>0.37867886064342737</v>
      </c>
    </row>
    <row r="2315" spans="1:4" x14ac:dyDescent="0.3">
      <c r="A2315" s="4" t="s">
        <v>49</v>
      </c>
      <c r="B2315" s="5" t="s">
        <v>245</v>
      </c>
      <c r="C2315" s="5">
        <v>2020</v>
      </c>
      <c r="D2315" s="5">
        <v>0.98275744705509738</v>
      </c>
    </row>
    <row r="2316" spans="1:4" x14ac:dyDescent="0.3">
      <c r="A2316" s="4" t="s">
        <v>50</v>
      </c>
      <c r="B2316" s="5" t="s">
        <v>245</v>
      </c>
      <c r="C2316" s="5">
        <v>2020</v>
      </c>
      <c r="D2316" s="5">
        <v>0.72999882520575632</v>
      </c>
    </row>
    <row r="2317" spans="1:4" x14ac:dyDescent="0.3">
      <c r="A2317" s="4" t="s">
        <v>51</v>
      </c>
      <c r="B2317" s="5" t="s">
        <v>245</v>
      </c>
      <c r="C2317" s="5">
        <v>2020</v>
      </c>
      <c r="D2317" s="5">
        <v>0.99999225578356898</v>
      </c>
    </row>
    <row r="2318" spans="1:4" x14ac:dyDescent="0.3">
      <c r="A2318" s="4" t="s">
        <v>52</v>
      </c>
      <c r="B2318" s="5" t="s">
        <v>245</v>
      </c>
      <c r="C2318" s="5">
        <v>2020</v>
      </c>
      <c r="D2318" s="5">
        <v>1</v>
      </c>
    </row>
    <row r="2319" spans="1:4" x14ac:dyDescent="0.3">
      <c r="A2319" s="4" t="s">
        <v>53</v>
      </c>
      <c r="B2319" s="5" t="s">
        <v>245</v>
      </c>
      <c r="C2319" s="5">
        <v>2020</v>
      </c>
      <c r="D2319" s="5">
        <v>0.99145138744614436</v>
      </c>
    </row>
    <row r="2320" spans="1:4" x14ac:dyDescent="0.3">
      <c r="A2320" s="4" t="s">
        <v>54</v>
      </c>
      <c r="B2320" s="5" t="s">
        <v>245</v>
      </c>
      <c r="C2320" s="5">
        <v>2020</v>
      </c>
      <c r="D2320" s="5">
        <v>1</v>
      </c>
    </row>
    <row r="2321" spans="1:4" x14ac:dyDescent="0.3">
      <c r="A2321" s="4" t="s">
        <v>55</v>
      </c>
      <c r="B2321" s="5" t="s">
        <v>245</v>
      </c>
      <c r="C2321" s="5">
        <v>2020</v>
      </c>
      <c r="D2321" s="5">
        <v>0.86904061212477923</v>
      </c>
    </row>
    <row r="2322" spans="1:4" x14ac:dyDescent="0.3">
      <c r="A2322" s="4" t="s">
        <v>56</v>
      </c>
      <c r="B2322" s="5" t="s">
        <v>245</v>
      </c>
      <c r="C2322" s="5">
        <v>2020</v>
      </c>
      <c r="D2322" s="5">
        <v>0.82400814820832646</v>
      </c>
    </row>
    <row r="2323" spans="1:4" x14ac:dyDescent="0.3">
      <c r="A2323" s="4" t="s">
        <v>57</v>
      </c>
      <c r="B2323" s="5" t="s">
        <v>245</v>
      </c>
      <c r="C2323" s="5">
        <v>2020</v>
      </c>
      <c r="D2323" s="5">
        <v>0.29151779545551748</v>
      </c>
    </row>
    <row r="2324" spans="1:4" x14ac:dyDescent="0.3">
      <c r="A2324" s="4" t="s">
        <v>58</v>
      </c>
      <c r="B2324" s="5" t="s">
        <v>245</v>
      </c>
      <c r="C2324" s="5">
        <v>2020</v>
      </c>
      <c r="D2324" s="5">
        <v>0.81275221758793714</v>
      </c>
    </row>
    <row r="2325" spans="1:4" x14ac:dyDescent="0.3">
      <c r="A2325" s="4" t="s">
        <v>59</v>
      </c>
      <c r="B2325" s="5" t="s">
        <v>245</v>
      </c>
      <c r="C2325" s="5">
        <v>2020</v>
      </c>
      <c r="D2325" s="5">
        <v>0.99999225578356898</v>
      </c>
    </row>
    <row r="2326" spans="1:4" x14ac:dyDescent="0.3">
      <c r="A2326" s="4" t="s">
        <v>60</v>
      </c>
      <c r="B2326" s="5" t="s">
        <v>245</v>
      </c>
      <c r="C2326" s="5">
        <v>2020</v>
      </c>
      <c r="D2326" s="5">
        <v>0.98416347381864622</v>
      </c>
    </row>
    <row r="2327" spans="1:4" x14ac:dyDescent="0.3">
      <c r="A2327" s="4" t="s">
        <v>61</v>
      </c>
      <c r="B2327" s="5" t="s">
        <v>245</v>
      </c>
      <c r="C2327" s="5">
        <v>2020</v>
      </c>
      <c r="D2327" s="5">
        <v>0.96001759894748839</v>
      </c>
    </row>
    <row r="2328" spans="1:4" x14ac:dyDescent="0.3">
      <c r="A2328" s="4" t="s">
        <v>62</v>
      </c>
      <c r="B2328" s="5" t="s">
        <v>245</v>
      </c>
      <c r="C2328" s="5">
        <v>2020</v>
      </c>
      <c r="D2328" s="5">
        <v>0.99999225578356898</v>
      </c>
    </row>
    <row r="2329" spans="1:4" x14ac:dyDescent="0.3">
      <c r="A2329" s="4" t="s">
        <v>63</v>
      </c>
      <c r="B2329" s="5" t="s">
        <v>245</v>
      </c>
      <c r="C2329" s="5">
        <v>2020</v>
      </c>
      <c r="D2329" s="5">
        <v>0.99999225578356898</v>
      </c>
    </row>
    <row r="2330" spans="1:4" x14ac:dyDescent="0.3">
      <c r="A2330" s="4" t="s">
        <v>64</v>
      </c>
      <c r="B2330" s="5" t="s">
        <v>245</v>
      </c>
      <c r="C2330" s="5">
        <v>2020</v>
      </c>
      <c r="D2330" s="5">
        <v>0.79810348200534464</v>
      </c>
    </row>
    <row r="2331" spans="1:4" x14ac:dyDescent="0.3">
      <c r="A2331" s="4" t="s">
        <v>65</v>
      </c>
      <c r="B2331" s="5" t="s">
        <v>245</v>
      </c>
      <c r="C2331" s="5">
        <v>2020</v>
      </c>
      <c r="D2331" s="5">
        <v>0.86705378973105129</v>
      </c>
    </row>
    <row r="2332" spans="1:4" x14ac:dyDescent="0.3">
      <c r="A2332" s="4" t="s">
        <v>66</v>
      </c>
      <c r="B2332" s="5" t="s">
        <v>245</v>
      </c>
      <c r="C2332" s="5">
        <v>2020</v>
      </c>
      <c r="D2332" s="5">
        <v>0.99999225578356898</v>
      </c>
    </row>
    <row r="2333" spans="1:4" x14ac:dyDescent="0.3">
      <c r="A2333" s="4" t="s">
        <v>67</v>
      </c>
      <c r="B2333" s="5" t="s">
        <v>245</v>
      </c>
      <c r="C2333" s="5">
        <v>2020</v>
      </c>
      <c r="D2333" s="5">
        <v>0.89829860769577319</v>
      </c>
    </row>
    <row r="2334" spans="1:4" x14ac:dyDescent="0.3">
      <c r="A2334" s="4" t="s">
        <v>68</v>
      </c>
      <c r="B2334" s="5" t="s">
        <v>245</v>
      </c>
      <c r="C2334" s="5">
        <v>2020</v>
      </c>
      <c r="D2334" s="5">
        <v>0.99889566356786474</v>
      </c>
    </row>
    <row r="2335" spans="1:4" x14ac:dyDescent="0.3">
      <c r="A2335" s="4" t="s">
        <v>69</v>
      </c>
      <c r="B2335" s="5" t="s">
        <v>245</v>
      </c>
      <c r="C2335" s="5">
        <v>2020</v>
      </c>
      <c r="D2335" s="5">
        <v>0.99138216771627441</v>
      </c>
    </row>
    <row r="2336" spans="1:4" x14ac:dyDescent="0.3">
      <c r="A2336" s="4" t="s">
        <v>70</v>
      </c>
      <c r="B2336" s="5" t="s">
        <v>245</v>
      </c>
      <c r="C2336" s="5">
        <v>2020</v>
      </c>
      <c r="D2336" s="5">
        <v>0.8744720678133886</v>
      </c>
    </row>
    <row r="2337" spans="1:4" x14ac:dyDescent="0.3">
      <c r="A2337" s="4" t="s">
        <v>71</v>
      </c>
      <c r="B2337" s="5" t="s">
        <v>245</v>
      </c>
      <c r="C2337" s="5">
        <v>2020</v>
      </c>
      <c r="D2337" s="5">
        <v>0.99999225578356898</v>
      </c>
    </row>
    <row r="2338" spans="1:4" x14ac:dyDescent="0.3">
      <c r="A2338" s="4" t="s">
        <v>72</v>
      </c>
      <c r="B2338" s="5" t="s">
        <v>245</v>
      </c>
      <c r="C2338" s="5">
        <v>2020</v>
      </c>
      <c r="D2338" s="5">
        <v>0.79596139810063038</v>
      </c>
    </row>
    <row r="2339" spans="1:4" x14ac:dyDescent="0.3">
      <c r="A2339" s="4" t="s">
        <v>73</v>
      </c>
      <c r="B2339" s="5" t="s">
        <v>245</v>
      </c>
      <c r="C2339" s="5">
        <v>2020</v>
      </c>
      <c r="D2339" s="5">
        <v>0.99999225578356898</v>
      </c>
    </row>
    <row r="2340" spans="1:4" x14ac:dyDescent="0.3">
      <c r="A2340" s="4" t="s">
        <v>74</v>
      </c>
      <c r="B2340" s="5" t="s">
        <v>245</v>
      </c>
      <c r="C2340" s="5">
        <v>2020</v>
      </c>
      <c r="D2340" s="5">
        <v>0.9211085592824706</v>
      </c>
    </row>
    <row r="2341" spans="1:4" x14ac:dyDescent="0.3">
      <c r="A2341" s="4" t="s">
        <v>75</v>
      </c>
      <c r="B2341" s="5" t="s">
        <v>245</v>
      </c>
      <c r="C2341" s="5">
        <v>2020</v>
      </c>
      <c r="D2341" s="5">
        <v>0.27694035086643759</v>
      </c>
    </row>
    <row r="2342" spans="1:4" x14ac:dyDescent="0.3">
      <c r="A2342" s="4" t="s">
        <v>76</v>
      </c>
      <c r="B2342" s="5" t="s">
        <v>245</v>
      </c>
      <c r="C2342" s="5">
        <v>2020</v>
      </c>
      <c r="D2342" s="5">
        <v>0.98830734966592426</v>
      </c>
    </row>
    <row r="2343" spans="1:4" x14ac:dyDescent="0.3">
      <c r="A2343" s="4" t="s">
        <v>77</v>
      </c>
      <c r="B2343" s="5" t="s">
        <v>245</v>
      </c>
      <c r="C2343" s="5">
        <v>2020</v>
      </c>
      <c r="D2343" s="5">
        <v>0.76978417266187049</v>
      </c>
    </row>
    <row r="2344" spans="1:4" x14ac:dyDescent="0.3">
      <c r="A2344" s="4" t="s">
        <v>78</v>
      </c>
      <c r="B2344" s="5" t="s">
        <v>245</v>
      </c>
      <c r="C2344" s="5">
        <v>2020</v>
      </c>
      <c r="D2344" s="5">
        <v>0.6777971592324944</v>
      </c>
    </row>
    <row r="2345" spans="1:4" x14ac:dyDescent="0.3">
      <c r="A2345" s="4" t="s">
        <v>79</v>
      </c>
      <c r="B2345" s="5" t="s">
        <v>245</v>
      </c>
      <c r="C2345" s="5">
        <v>2020</v>
      </c>
      <c r="D2345" s="5">
        <v>0.87794612794612792</v>
      </c>
    </row>
    <row r="2346" spans="1:4" x14ac:dyDescent="0.3">
      <c r="A2346" s="4" t="s">
        <v>80</v>
      </c>
      <c r="B2346" s="5" t="s">
        <v>245</v>
      </c>
      <c r="C2346" s="5">
        <v>2020</v>
      </c>
      <c r="D2346" s="5">
        <v>0.99999225578356898</v>
      </c>
    </row>
    <row r="2347" spans="1:4" x14ac:dyDescent="0.3">
      <c r="A2347" s="4" t="s">
        <v>81</v>
      </c>
      <c r="B2347" s="5" t="s">
        <v>245</v>
      </c>
      <c r="C2347" s="5">
        <v>2020</v>
      </c>
      <c r="D2347" s="5">
        <v>0.99582838511185556</v>
      </c>
    </row>
    <row r="2348" spans="1:4" x14ac:dyDescent="0.3">
      <c r="A2348" s="4" t="s">
        <v>82</v>
      </c>
      <c r="B2348" s="5" t="s">
        <v>245</v>
      </c>
      <c r="C2348" s="5">
        <v>2020</v>
      </c>
      <c r="D2348" s="5">
        <v>0.68013790937116636</v>
      </c>
    </row>
    <row r="2349" spans="1:4" x14ac:dyDescent="0.3">
      <c r="A2349" s="4" t="s">
        <v>83</v>
      </c>
      <c r="B2349" s="5" t="s">
        <v>245</v>
      </c>
      <c r="C2349" s="5">
        <v>2020</v>
      </c>
      <c r="D2349" s="5">
        <v>0.99055956059045658</v>
      </c>
    </row>
    <row r="2350" spans="1:4" x14ac:dyDescent="0.3">
      <c r="A2350" s="4" t="s">
        <v>84</v>
      </c>
      <c r="B2350" s="5" t="s">
        <v>245</v>
      </c>
      <c r="C2350" s="5">
        <v>2020</v>
      </c>
      <c r="D2350" s="5">
        <v>0.8936955063715627</v>
      </c>
    </row>
    <row r="2351" spans="1:4" x14ac:dyDescent="0.3">
      <c r="A2351" s="4" t="s">
        <v>4</v>
      </c>
      <c r="B2351" s="5" t="s">
        <v>246</v>
      </c>
      <c r="C2351" s="5">
        <v>2020</v>
      </c>
      <c r="D2351" s="5">
        <v>0.70799506011995361</v>
      </c>
    </row>
    <row r="2352" spans="1:4" x14ac:dyDescent="0.3">
      <c r="A2352" s="4" t="s">
        <v>5</v>
      </c>
      <c r="B2352" s="5" t="s">
        <v>246</v>
      </c>
      <c r="C2352" s="5">
        <v>2020</v>
      </c>
      <c r="D2352" s="5">
        <v>1</v>
      </c>
    </row>
    <row r="2353" spans="1:4" x14ac:dyDescent="0.3">
      <c r="A2353" s="4" t="s">
        <v>6</v>
      </c>
      <c r="B2353" s="5" t="s">
        <v>246</v>
      </c>
      <c r="C2353" s="5">
        <v>2020</v>
      </c>
      <c r="D2353" s="5">
        <v>0.41248066351330348</v>
      </c>
    </row>
    <row r="2354" spans="1:4" x14ac:dyDescent="0.3">
      <c r="A2354" s="4" t="s">
        <v>7</v>
      </c>
      <c r="B2354" s="5" t="s">
        <v>246</v>
      </c>
      <c r="C2354" s="5">
        <v>2020</v>
      </c>
      <c r="D2354" s="5">
        <v>0.92785828230258327</v>
      </c>
    </row>
    <row r="2355" spans="1:4" x14ac:dyDescent="0.3">
      <c r="A2355" s="4" t="s">
        <v>8</v>
      </c>
      <c r="B2355" s="5" t="s">
        <v>246</v>
      </c>
      <c r="C2355" s="5">
        <v>2020</v>
      </c>
      <c r="D2355" s="5">
        <v>0.95560790359999559</v>
      </c>
    </row>
    <row r="2356" spans="1:4" x14ac:dyDescent="0.3">
      <c r="A2356" s="4" t="s">
        <v>9</v>
      </c>
      <c r="B2356" s="5" t="s">
        <v>246</v>
      </c>
      <c r="C2356" s="5">
        <v>2020</v>
      </c>
      <c r="D2356" s="5">
        <v>0.99433962264150944</v>
      </c>
    </row>
    <row r="2357" spans="1:4" x14ac:dyDescent="0.3">
      <c r="A2357" s="4" t="s">
        <v>10</v>
      </c>
      <c r="B2357" s="5" t="s">
        <v>246</v>
      </c>
      <c r="C2357" s="5">
        <v>2020</v>
      </c>
      <c r="D2357" s="5">
        <v>0.97768762677484788</v>
      </c>
    </row>
    <row r="2358" spans="1:4" x14ac:dyDescent="0.3">
      <c r="A2358" s="4" t="s">
        <v>11</v>
      </c>
      <c r="B2358" s="5" t="s">
        <v>246</v>
      </c>
      <c r="C2358" s="5">
        <v>2020</v>
      </c>
      <c r="D2358" s="5">
        <v>0.99018925883869269</v>
      </c>
    </row>
    <row r="2359" spans="1:4" x14ac:dyDescent="0.3">
      <c r="A2359" s="4" t="s">
        <v>12</v>
      </c>
      <c r="B2359" s="5" t="s">
        <v>246</v>
      </c>
      <c r="C2359" s="5">
        <v>2020</v>
      </c>
      <c r="D2359" s="5">
        <v>0.92595703222757908</v>
      </c>
    </row>
    <row r="2360" spans="1:4" x14ac:dyDescent="0.3">
      <c r="A2360" s="4" t="s">
        <v>13</v>
      </c>
      <c r="B2360" s="5" t="s">
        <v>246</v>
      </c>
      <c r="C2360" s="5">
        <v>2020</v>
      </c>
      <c r="D2360" s="5">
        <v>0.69002123142250527</v>
      </c>
    </row>
    <row r="2361" spans="1:4" x14ac:dyDescent="0.3">
      <c r="A2361" s="4" t="s">
        <v>14</v>
      </c>
      <c r="B2361" s="5" t="s">
        <v>246</v>
      </c>
      <c r="C2361" s="5">
        <v>2020</v>
      </c>
      <c r="D2361" s="5">
        <v>0.59082613684109164</v>
      </c>
    </row>
    <row r="2362" spans="1:4" x14ac:dyDescent="0.3">
      <c r="A2362" s="4" t="s">
        <v>15</v>
      </c>
      <c r="B2362" s="5" t="s">
        <v>246</v>
      </c>
      <c r="C2362" s="5">
        <v>2020</v>
      </c>
      <c r="D2362" s="5">
        <v>1</v>
      </c>
    </row>
    <row r="2363" spans="1:4" x14ac:dyDescent="0.3">
      <c r="A2363" s="4" t="s">
        <v>16</v>
      </c>
      <c r="B2363" s="5" t="s">
        <v>246</v>
      </c>
      <c r="C2363" s="5">
        <v>2020</v>
      </c>
      <c r="D2363" s="5">
        <v>0.90928291760224234</v>
      </c>
    </row>
    <row r="2364" spans="1:4" x14ac:dyDescent="0.3">
      <c r="A2364" s="4" t="s">
        <v>17</v>
      </c>
      <c r="B2364" s="5" t="s">
        <v>246</v>
      </c>
      <c r="C2364" s="5">
        <v>2020</v>
      </c>
      <c r="D2364" s="5">
        <v>0.8537083154838232</v>
      </c>
    </row>
    <row r="2365" spans="1:4" x14ac:dyDescent="0.3">
      <c r="A2365" s="4" t="s">
        <v>18</v>
      </c>
      <c r="B2365" s="5" t="s">
        <v>246</v>
      </c>
      <c r="C2365" s="5">
        <v>2020</v>
      </c>
      <c r="D2365" s="5">
        <v>0.97970579512891809</v>
      </c>
    </row>
    <row r="2366" spans="1:4" x14ac:dyDescent="0.3">
      <c r="A2366" s="4" t="s">
        <v>19</v>
      </c>
      <c r="B2366" s="5" t="s">
        <v>246</v>
      </c>
      <c r="C2366" s="5">
        <v>2020</v>
      </c>
      <c r="D2366" s="5">
        <v>0.9999999999999829</v>
      </c>
    </row>
    <row r="2367" spans="1:4" x14ac:dyDescent="0.3">
      <c r="A2367" s="4" t="s">
        <v>20</v>
      </c>
      <c r="B2367" s="5" t="s">
        <v>246</v>
      </c>
      <c r="C2367" s="5">
        <v>2020</v>
      </c>
      <c r="D2367" s="5">
        <v>0.99741368930799046</v>
      </c>
    </row>
    <row r="2368" spans="1:4" x14ac:dyDescent="0.3">
      <c r="A2368" s="4" t="s">
        <v>21</v>
      </c>
      <c r="B2368" s="5" t="s">
        <v>246</v>
      </c>
      <c r="C2368" s="5">
        <v>2020</v>
      </c>
      <c r="D2368" s="5">
        <v>0.97799389678595661</v>
      </c>
    </row>
    <row r="2369" spans="1:4" x14ac:dyDescent="0.3">
      <c r="A2369" s="4" t="s">
        <v>22</v>
      </c>
      <c r="B2369" s="5" t="s">
        <v>246</v>
      </c>
      <c r="C2369" s="5">
        <v>2020</v>
      </c>
      <c r="D2369" s="5">
        <v>0.70805793572700582</v>
      </c>
    </row>
    <row r="2370" spans="1:4" x14ac:dyDescent="0.3">
      <c r="A2370" s="4" t="s">
        <v>23</v>
      </c>
      <c r="B2370" s="5" t="s">
        <v>246</v>
      </c>
      <c r="C2370" s="5">
        <v>2020</v>
      </c>
      <c r="D2370" s="5">
        <v>0.85435697230413443</v>
      </c>
    </row>
    <row r="2371" spans="1:4" x14ac:dyDescent="0.3">
      <c r="A2371" s="4" t="s">
        <v>24</v>
      </c>
      <c r="B2371" s="5" t="s">
        <v>246</v>
      </c>
      <c r="C2371" s="5">
        <v>2020</v>
      </c>
      <c r="D2371" s="5">
        <v>0.98608493280090315</v>
      </c>
    </row>
    <row r="2372" spans="1:4" x14ac:dyDescent="0.3">
      <c r="A2372" s="4" t="s">
        <v>25</v>
      </c>
      <c r="B2372" s="5" t="s">
        <v>246</v>
      </c>
      <c r="C2372" s="5">
        <v>2020</v>
      </c>
      <c r="D2372" s="5">
        <v>0.93110390837010448</v>
      </c>
    </row>
    <row r="2373" spans="1:4" x14ac:dyDescent="0.3">
      <c r="A2373" s="4" t="s">
        <v>26</v>
      </c>
      <c r="B2373" s="5" t="s">
        <v>246</v>
      </c>
      <c r="C2373" s="5">
        <v>2020</v>
      </c>
      <c r="D2373" s="5">
        <v>0.99999731323098062</v>
      </c>
    </row>
    <row r="2374" spans="1:4" x14ac:dyDescent="0.3">
      <c r="A2374" s="4" t="s">
        <v>27</v>
      </c>
      <c r="B2374" s="5" t="s">
        <v>246</v>
      </c>
      <c r="C2374" s="5">
        <v>2020</v>
      </c>
      <c r="D2374" s="5">
        <v>0.90109184328837511</v>
      </c>
    </row>
    <row r="2375" spans="1:4" x14ac:dyDescent="0.3">
      <c r="A2375" s="4" t="s">
        <v>28</v>
      </c>
      <c r="B2375" s="5" t="s">
        <v>246</v>
      </c>
      <c r="C2375" s="5">
        <v>2020</v>
      </c>
      <c r="D2375" s="5">
        <v>0.96419518377693281</v>
      </c>
    </row>
    <row r="2376" spans="1:4" x14ac:dyDescent="0.3">
      <c r="A2376" s="4" t="s">
        <v>29</v>
      </c>
      <c r="B2376" s="5" t="s">
        <v>246</v>
      </c>
      <c r="C2376" s="5">
        <v>2020</v>
      </c>
      <c r="D2376" s="5">
        <v>0.95294254632397579</v>
      </c>
    </row>
    <row r="2377" spans="1:4" x14ac:dyDescent="0.3">
      <c r="A2377" s="4" t="s">
        <v>30</v>
      </c>
      <c r="B2377" s="5" t="s">
        <v>246</v>
      </c>
      <c r="C2377" s="5">
        <v>2020</v>
      </c>
      <c r="D2377" s="5">
        <v>0.99999854420292889</v>
      </c>
    </row>
    <row r="2378" spans="1:4" x14ac:dyDescent="0.3">
      <c r="A2378" s="4" t="s">
        <v>31</v>
      </c>
      <c r="B2378" s="5" t="s">
        <v>246</v>
      </c>
      <c r="C2378" s="5">
        <v>2020</v>
      </c>
      <c r="D2378" s="5">
        <v>0.89924648644715988</v>
      </c>
    </row>
    <row r="2379" spans="1:4" x14ac:dyDescent="0.3">
      <c r="A2379" s="4" t="s">
        <v>32</v>
      </c>
      <c r="B2379" s="5" t="s">
        <v>246</v>
      </c>
      <c r="C2379" s="5">
        <v>2020</v>
      </c>
      <c r="D2379" s="5">
        <v>0.99999999999968936</v>
      </c>
    </row>
    <row r="2380" spans="1:4" x14ac:dyDescent="0.3">
      <c r="A2380" s="4" t="s">
        <v>33</v>
      </c>
      <c r="B2380" s="5" t="s">
        <v>246</v>
      </c>
      <c r="C2380" s="5">
        <v>2020</v>
      </c>
      <c r="D2380" s="5">
        <v>0.79503409713715623</v>
      </c>
    </row>
    <row r="2381" spans="1:4" x14ac:dyDescent="0.3">
      <c r="A2381" s="4" t="s">
        <v>34</v>
      </c>
      <c r="B2381" s="5" t="s">
        <v>246</v>
      </c>
      <c r="C2381" s="5">
        <v>2020</v>
      </c>
      <c r="D2381" s="5">
        <v>0.99999998098005705</v>
      </c>
    </row>
    <row r="2382" spans="1:4" x14ac:dyDescent="0.3">
      <c r="A2382" s="4" t="s">
        <v>35</v>
      </c>
      <c r="B2382" s="5" t="s">
        <v>246</v>
      </c>
      <c r="C2382" s="5">
        <v>2020</v>
      </c>
      <c r="D2382" s="5">
        <v>0.56576416803200025</v>
      </c>
    </row>
    <row r="2383" spans="1:4" x14ac:dyDescent="0.3">
      <c r="A2383" s="4" t="s">
        <v>36</v>
      </c>
      <c r="B2383" s="5" t="s">
        <v>246</v>
      </c>
      <c r="C2383" s="5">
        <v>2020</v>
      </c>
      <c r="D2383" s="5">
        <v>0.93450123689700204</v>
      </c>
    </row>
    <row r="2384" spans="1:4" x14ac:dyDescent="0.3">
      <c r="A2384" s="4" t="s">
        <v>37</v>
      </c>
      <c r="B2384" s="5" t="s">
        <v>246</v>
      </c>
      <c r="C2384" s="5">
        <v>2020</v>
      </c>
      <c r="D2384" s="5">
        <v>0.95625662778366916</v>
      </c>
    </row>
    <row r="2385" spans="1:4" x14ac:dyDescent="0.3">
      <c r="A2385" s="4" t="s">
        <v>38</v>
      </c>
      <c r="B2385" s="5" t="s">
        <v>246</v>
      </c>
      <c r="C2385" s="5">
        <v>2020</v>
      </c>
      <c r="D2385" s="5">
        <v>0.99998920682375492</v>
      </c>
    </row>
    <row r="2386" spans="1:4" x14ac:dyDescent="0.3">
      <c r="A2386" s="4" t="s">
        <v>39</v>
      </c>
      <c r="B2386" s="5" t="s">
        <v>246</v>
      </c>
      <c r="C2386" s="5">
        <v>2020</v>
      </c>
      <c r="D2386" s="5">
        <v>0.97798003523194366</v>
      </c>
    </row>
    <row r="2387" spans="1:4" x14ac:dyDescent="0.3">
      <c r="A2387" s="4" t="s">
        <v>40</v>
      </c>
      <c r="B2387" s="5" t="s">
        <v>246</v>
      </c>
      <c r="C2387" s="5">
        <v>2020</v>
      </c>
      <c r="D2387" s="5">
        <v>0.9989429175475687</v>
      </c>
    </row>
    <row r="2388" spans="1:4" x14ac:dyDescent="0.3">
      <c r="A2388" s="4" t="s">
        <v>41</v>
      </c>
      <c r="B2388" s="5" t="s">
        <v>246</v>
      </c>
      <c r="C2388" s="5">
        <v>2020</v>
      </c>
      <c r="D2388" s="5">
        <v>0.83811778632731582</v>
      </c>
    </row>
    <row r="2389" spans="1:4" x14ac:dyDescent="0.3">
      <c r="A2389" s="4" t="s">
        <v>42</v>
      </c>
      <c r="B2389" s="5" t="s">
        <v>246</v>
      </c>
      <c r="C2389" s="5">
        <v>2020</v>
      </c>
      <c r="D2389" s="5">
        <v>0.98500448616087566</v>
      </c>
    </row>
    <row r="2390" spans="1:4" x14ac:dyDescent="0.3">
      <c r="A2390" s="4" t="s">
        <v>43</v>
      </c>
      <c r="B2390" s="5" t="s">
        <v>246</v>
      </c>
      <c r="C2390" s="5">
        <v>2020</v>
      </c>
      <c r="D2390" s="5">
        <v>0.99985548451277906</v>
      </c>
    </row>
    <row r="2391" spans="1:4" x14ac:dyDescent="0.3">
      <c r="A2391" s="4" t="s">
        <v>44</v>
      </c>
      <c r="B2391" s="5" t="s">
        <v>246</v>
      </c>
      <c r="C2391" s="5">
        <v>2020</v>
      </c>
      <c r="D2391" s="5">
        <v>0.31308489611874718</v>
      </c>
    </row>
    <row r="2392" spans="1:4" x14ac:dyDescent="0.3">
      <c r="A2392" s="4" t="s">
        <v>45</v>
      </c>
      <c r="B2392" s="5" t="s">
        <v>246</v>
      </c>
      <c r="C2392" s="5">
        <v>2020</v>
      </c>
      <c r="D2392" s="5">
        <v>0.98254577015678957</v>
      </c>
    </row>
    <row r="2393" spans="1:4" x14ac:dyDescent="0.3">
      <c r="A2393" s="4" t="s">
        <v>46</v>
      </c>
      <c r="B2393" s="5" t="s">
        <v>246</v>
      </c>
      <c r="C2393" s="5">
        <v>2020</v>
      </c>
      <c r="D2393" s="5">
        <v>0.67307326355851571</v>
      </c>
    </row>
    <row r="2394" spans="1:4" x14ac:dyDescent="0.3">
      <c r="A2394" s="4" t="s">
        <v>47</v>
      </c>
      <c r="B2394" s="5" t="s">
        <v>246</v>
      </c>
      <c r="C2394" s="5">
        <v>2020</v>
      </c>
      <c r="D2394" s="5">
        <v>0.71006062999977348</v>
      </c>
    </row>
    <row r="2395" spans="1:4" x14ac:dyDescent="0.3">
      <c r="A2395" s="4" t="s">
        <v>48</v>
      </c>
      <c r="B2395" s="5" t="s">
        <v>246</v>
      </c>
      <c r="C2395" s="5">
        <v>2020</v>
      </c>
      <c r="D2395" s="5">
        <v>0.26950354499776819</v>
      </c>
    </row>
    <row r="2396" spans="1:4" x14ac:dyDescent="0.3">
      <c r="A2396" s="4" t="s">
        <v>49</v>
      </c>
      <c r="B2396" s="5" t="s">
        <v>246</v>
      </c>
      <c r="C2396" s="5">
        <v>2020</v>
      </c>
      <c r="D2396" s="5">
        <v>0.94088639959415032</v>
      </c>
    </row>
    <row r="2397" spans="1:4" x14ac:dyDescent="0.3">
      <c r="A2397" s="4" t="s">
        <v>50</v>
      </c>
      <c r="B2397" s="5" t="s">
        <v>246</v>
      </c>
      <c r="C2397" s="5">
        <v>2020</v>
      </c>
      <c r="D2397" s="5">
        <v>0.87914990157908424</v>
      </c>
    </row>
    <row r="2398" spans="1:4" x14ac:dyDescent="0.3">
      <c r="A2398" s="4" t="s">
        <v>51</v>
      </c>
      <c r="B2398" s="5" t="s">
        <v>246</v>
      </c>
      <c r="C2398" s="5">
        <v>2020</v>
      </c>
      <c r="D2398" s="5">
        <v>0.9999115565037584</v>
      </c>
    </row>
    <row r="2399" spans="1:4" x14ac:dyDescent="0.3">
      <c r="A2399" s="4" t="s">
        <v>52</v>
      </c>
      <c r="B2399" s="5" t="s">
        <v>246</v>
      </c>
      <c r="C2399" s="5">
        <v>2020</v>
      </c>
      <c r="D2399" s="5">
        <v>0.9549265826167066</v>
      </c>
    </row>
    <row r="2400" spans="1:4" x14ac:dyDescent="0.3">
      <c r="A2400" s="4" t="s">
        <v>53</v>
      </c>
      <c r="B2400" s="5" t="s">
        <v>246</v>
      </c>
      <c r="C2400" s="5">
        <v>2020</v>
      </c>
      <c r="D2400" s="5">
        <v>0.86432029429434643</v>
      </c>
    </row>
    <row r="2401" spans="1:4" x14ac:dyDescent="0.3">
      <c r="A2401" s="4" t="s">
        <v>54</v>
      </c>
      <c r="B2401" s="5" t="s">
        <v>246</v>
      </c>
      <c r="C2401" s="5">
        <v>2020</v>
      </c>
      <c r="D2401" s="5">
        <v>0.97822237684789393</v>
      </c>
    </row>
    <row r="2402" spans="1:4" x14ac:dyDescent="0.3">
      <c r="A2402" s="4" t="s">
        <v>55</v>
      </c>
      <c r="B2402" s="5" t="s">
        <v>246</v>
      </c>
      <c r="C2402" s="5">
        <v>2020</v>
      </c>
      <c r="D2402" s="5">
        <v>0.84089762985375693</v>
      </c>
    </row>
    <row r="2403" spans="1:4" x14ac:dyDescent="0.3">
      <c r="A2403" s="4" t="s">
        <v>56</v>
      </c>
      <c r="B2403" s="5" t="s">
        <v>246</v>
      </c>
      <c r="C2403" s="5">
        <v>2020</v>
      </c>
      <c r="D2403" s="5">
        <v>0.89163197677810413</v>
      </c>
    </row>
    <row r="2404" spans="1:4" x14ac:dyDescent="0.3">
      <c r="A2404" s="4" t="s">
        <v>57</v>
      </c>
      <c r="B2404" s="5" t="s">
        <v>246</v>
      </c>
      <c r="C2404" s="5">
        <v>2020</v>
      </c>
      <c r="D2404" s="5">
        <v>8.1193731361884902E-2</v>
      </c>
    </row>
    <row r="2405" spans="1:4" x14ac:dyDescent="0.3">
      <c r="A2405" s="4" t="s">
        <v>58</v>
      </c>
      <c r="B2405" s="5" t="s">
        <v>246</v>
      </c>
      <c r="C2405" s="5">
        <v>2020</v>
      </c>
      <c r="D2405" s="5">
        <v>0.93633371705241486</v>
      </c>
    </row>
    <row r="2406" spans="1:4" x14ac:dyDescent="0.3">
      <c r="A2406" s="4" t="s">
        <v>59</v>
      </c>
      <c r="B2406" s="5" t="s">
        <v>246</v>
      </c>
      <c r="C2406" s="5">
        <v>2020</v>
      </c>
      <c r="D2406" s="5">
        <v>0.97831676214507957</v>
      </c>
    </row>
    <row r="2407" spans="1:4" x14ac:dyDescent="0.3">
      <c r="A2407" s="4" t="s">
        <v>60</v>
      </c>
      <c r="B2407" s="5" t="s">
        <v>246</v>
      </c>
      <c r="C2407" s="5">
        <v>2020</v>
      </c>
      <c r="D2407" s="5">
        <v>0.99279907084785135</v>
      </c>
    </row>
    <row r="2408" spans="1:4" x14ac:dyDescent="0.3">
      <c r="A2408" s="4" t="s">
        <v>61</v>
      </c>
      <c r="B2408" s="5" t="s">
        <v>246</v>
      </c>
      <c r="C2408" s="5">
        <v>2020</v>
      </c>
      <c r="D2408" s="5">
        <v>0.97218308355059946</v>
      </c>
    </row>
    <row r="2409" spans="1:4" x14ac:dyDescent="0.3">
      <c r="A2409" s="4" t="s">
        <v>62</v>
      </c>
      <c r="B2409" s="5" t="s">
        <v>246</v>
      </c>
      <c r="C2409" s="5">
        <v>2020</v>
      </c>
      <c r="D2409" s="5">
        <v>0.99977509489569283</v>
      </c>
    </row>
    <row r="2410" spans="1:4" x14ac:dyDescent="0.3">
      <c r="A2410" s="4" t="s">
        <v>63</v>
      </c>
      <c r="B2410" s="5" t="s">
        <v>246</v>
      </c>
      <c r="C2410" s="5">
        <v>2020</v>
      </c>
      <c r="D2410" s="5">
        <v>0.99839858936873271</v>
      </c>
    </row>
    <row r="2411" spans="1:4" x14ac:dyDescent="0.3">
      <c r="A2411" s="4" t="s">
        <v>64</v>
      </c>
      <c r="B2411" s="5" t="s">
        <v>246</v>
      </c>
      <c r="C2411" s="5">
        <v>2020</v>
      </c>
      <c r="D2411" s="5">
        <v>0.65936642159299508</v>
      </c>
    </row>
    <row r="2412" spans="1:4" x14ac:dyDescent="0.3">
      <c r="A2412" s="4" t="s">
        <v>65</v>
      </c>
      <c r="B2412" s="5" t="s">
        <v>246</v>
      </c>
      <c r="C2412" s="5">
        <v>2020</v>
      </c>
      <c r="D2412" s="5">
        <v>0.82277792878499589</v>
      </c>
    </row>
    <row r="2413" spans="1:4" x14ac:dyDescent="0.3">
      <c r="A2413" s="4" t="s">
        <v>66</v>
      </c>
      <c r="B2413" s="5" t="s">
        <v>246</v>
      </c>
      <c r="C2413" s="5">
        <v>2020</v>
      </c>
      <c r="D2413" s="5">
        <v>0.98075718017534685</v>
      </c>
    </row>
    <row r="2414" spans="1:4" x14ac:dyDescent="0.3">
      <c r="A2414" s="4" t="s">
        <v>67</v>
      </c>
      <c r="B2414" s="5" t="s">
        <v>246</v>
      </c>
      <c r="C2414" s="5">
        <v>2020</v>
      </c>
      <c r="D2414" s="5">
        <v>0.92457479636329798</v>
      </c>
    </row>
    <row r="2415" spans="1:4" x14ac:dyDescent="0.3">
      <c r="A2415" s="4" t="s">
        <v>68</v>
      </c>
      <c r="B2415" s="5" t="s">
        <v>246</v>
      </c>
      <c r="C2415" s="5">
        <v>2020</v>
      </c>
      <c r="D2415" s="5">
        <v>0.9986235757939802</v>
      </c>
    </row>
    <row r="2416" spans="1:4" x14ac:dyDescent="0.3">
      <c r="A2416" s="4" t="s">
        <v>69</v>
      </c>
      <c r="B2416" s="5" t="s">
        <v>246</v>
      </c>
      <c r="C2416" s="5">
        <v>2020</v>
      </c>
      <c r="D2416" s="5">
        <v>0.96222276383134286</v>
      </c>
    </row>
    <row r="2417" spans="1:4" x14ac:dyDescent="0.3">
      <c r="A2417" s="4" t="s">
        <v>70</v>
      </c>
      <c r="B2417" s="5" t="s">
        <v>246</v>
      </c>
      <c r="C2417" s="5">
        <v>2020</v>
      </c>
      <c r="D2417" s="5">
        <v>0.95596004577371962</v>
      </c>
    </row>
    <row r="2418" spans="1:4" x14ac:dyDescent="0.3">
      <c r="A2418" s="4" t="s">
        <v>71</v>
      </c>
      <c r="B2418" s="5" t="s">
        <v>246</v>
      </c>
      <c r="C2418" s="5">
        <v>2020</v>
      </c>
      <c r="D2418" s="5">
        <v>0.99999854420292889</v>
      </c>
    </row>
    <row r="2419" spans="1:4" x14ac:dyDescent="0.3">
      <c r="A2419" s="4" t="s">
        <v>72</v>
      </c>
      <c r="B2419" s="5" t="s">
        <v>246</v>
      </c>
      <c r="C2419" s="5">
        <v>2020</v>
      </c>
      <c r="D2419" s="5">
        <v>0.91341276636449142</v>
      </c>
    </row>
    <row r="2420" spans="1:4" x14ac:dyDescent="0.3">
      <c r="A2420" s="4" t="s">
        <v>73</v>
      </c>
      <c r="B2420" s="5" t="s">
        <v>246</v>
      </c>
      <c r="C2420" s="5">
        <v>2020</v>
      </c>
      <c r="D2420" s="5">
        <v>0.99999909292751998</v>
      </c>
    </row>
    <row r="2421" spans="1:4" x14ac:dyDescent="0.3">
      <c r="A2421" s="4" t="s">
        <v>74</v>
      </c>
      <c r="B2421" s="5" t="s">
        <v>246</v>
      </c>
      <c r="C2421" s="5">
        <v>2020</v>
      </c>
      <c r="D2421" s="5">
        <v>0.95464043274068466</v>
      </c>
    </row>
    <row r="2422" spans="1:4" x14ac:dyDescent="0.3">
      <c r="A2422" s="4" t="s">
        <v>75</v>
      </c>
      <c r="B2422" s="5" t="s">
        <v>246</v>
      </c>
      <c r="C2422" s="5">
        <v>2020</v>
      </c>
      <c r="D2422" s="5">
        <v>0.18999292247981889</v>
      </c>
    </row>
    <row r="2423" spans="1:4" x14ac:dyDescent="0.3">
      <c r="A2423" s="4" t="s">
        <v>76</v>
      </c>
      <c r="B2423" s="5" t="s">
        <v>246</v>
      </c>
      <c r="C2423" s="5">
        <v>2020</v>
      </c>
      <c r="D2423" s="5">
        <v>0.91447925486875525</v>
      </c>
    </row>
    <row r="2424" spans="1:4" x14ac:dyDescent="0.3">
      <c r="A2424" s="4" t="s">
        <v>77</v>
      </c>
      <c r="B2424" s="5" t="s">
        <v>246</v>
      </c>
      <c r="C2424" s="5">
        <v>2020</v>
      </c>
      <c r="D2424" s="5">
        <v>0.72440065014221866</v>
      </c>
    </row>
    <row r="2425" spans="1:4" x14ac:dyDescent="0.3">
      <c r="A2425" s="4" t="s">
        <v>78</v>
      </c>
      <c r="B2425" s="5" t="s">
        <v>246</v>
      </c>
      <c r="C2425" s="5">
        <v>2020</v>
      </c>
      <c r="D2425" s="5">
        <v>0.71840354767184034</v>
      </c>
    </row>
    <row r="2426" spans="1:4" x14ac:dyDescent="0.3">
      <c r="A2426" s="4" t="s">
        <v>79</v>
      </c>
      <c r="B2426" s="5" t="s">
        <v>246</v>
      </c>
      <c r="C2426" s="5">
        <v>2020</v>
      </c>
      <c r="D2426" s="5">
        <v>0.71715267768045243</v>
      </c>
    </row>
    <row r="2427" spans="1:4" x14ac:dyDescent="0.3">
      <c r="A2427" s="4" t="s">
        <v>80</v>
      </c>
      <c r="B2427" s="5" t="s">
        <v>246</v>
      </c>
      <c r="C2427" s="5">
        <v>2020</v>
      </c>
      <c r="D2427" s="5">
        <v>0.99999999999999989</v>
      </c>
    </row>
    <row r="2428" spans="1:4" x14ac:dyDescent="0.3">
      <c r="A2428" s="4" t="s">
        <v>81</v>
      </c>
      <c r="B2428" s="5" t="s">
        <v>246</v>
      </c>
      <c r="C2428" s="5">
        <v>2020</v>
      </c>
      <c r="D2428" s="5">
        <v>0.99996442269059171</v>
      </c>
    </row>
    <row r="2429" spans="1:4" x14ac:dyDescent="0.3">
      <c r="A2429" s="4" t="s">
        <v>82</v>
      </c>
      <c r="B2429" s="5" t="s">
        <v>246</v>
      </c>
      <c r="C2429" s="5">
        <v>2020</v>
      </c>
      <c r="D2429" s="5">
        <v>0.68373074333622352</v>
      </c>
    </row>
    <row r="2430" spans="1:4" x14ac:dyDescent="0.3">
      <c r="A2430" s="4" t="s">
        <v>83</v>
      </c>
      <c r="B2430" s="5" t="s">
        <v>246</v>
      </c>
      <c r="C2430" s="5">
        <v>2020</v>
      </c>
      <c r="D2430" s="5">
        <v>0.99492569771656392</v>
      </c>
    </row>
    <row r="2431" spans="1:4" x14ac:dyDescent="0.3">
      <c r="A2431" s="4" t="s">
        <v>84</v>
      </c>
      <c r="B2431" s="5" t="s">
        <v>246</v>
      </c>
      <c r="C2431" s="5">
        <v>2020</v>
      </c>
      <c r="D2431" s="5">
        <v>0.89131812420785805</v>
      </c>
    </row>
    <row r="2432" spans="1:4" x14ac:dyDescent="0.3">
      <c r="A2432" s="4" t="s">
        <v>4</v>
      </c>
      <c r="B2432" s="5" t="s">
        <v>247</v>
      </c>
      <c r="C2432" s="5">
        <v>2020</v>
      </c>
      <c r="D2432" s="5">
        <v>0.65765248928488784</v>
      </c>
    </row>
    <row r="2433" spans="1:4" x14ac:dyDescent="0.3">
      <c r="A2433" s="4" t="s">
        <v>5</v>
      </c>
      <c r="B2433" s="5" t="s">
        <v>247</v>
      </c>
      <c r="C2433" s="5">
        <v>2020</v>
      </c>
      <c r="D2433" s="5">
        <v>1</v>
      </c>
    </row>
    <row r="2434" spans="1:4" x14ac:dyDescent="0.3">
      <c r="A2434" s="4" t="s">
        <v>6</v>
      </c>
      <c r="B2434" s="5" t="s">
        <v>247</v>
      </c>
      <c r="C2434" s="5">
        <v>2020</v>
      </c>
      <c r="D2434" s="5">
        <v>0.8554965217869539</v>
      </c>
    </row>
    <row r="2435" spans="1:4" x14ac:dyDescent="0.3">
      <c r="A2435" s="4" t="s">
        <v>7</v>
      </c>
      <c r="B2435" s="5" t="s">
        <v>247</v>
      </c>
      <c r="C2435" s="5">
        <v>2020</v>
      </c>
      <c r="D2435" s="5">
        <v>0.82085192879676638</v>
      </c>
    </row>
    <row r="2436" spans="1:4" x14ac:dyDescent="0.3">
      <c r="A2436" s="4" t="s">
        <v>8</v>
      </c>
      <c r="B2436" s="5" t="s">
        <v>247</v>
      </c>
      <c r="C2436" s="5">
        <v>2020</v>
      </c>
      <c r="D2436" s="5">
        <v>0.96980235235008116</v>
      </c>
    </row>
    <row r="2437" spans="1:4" x14ac:dyDescent="0.3">
      <c r="A2437" s="4" t="s">
        <v>9</v>
      </c>
      <c r="B2437" s="5" t="s">
        <v>247</v>
      </c>
      <c r="C2437" s="5">
        <v>2020</v>
      </c>
      <c r="D2437" s="5">
        <v>0.99835390946502056</v>
      </c>
    </row>
    <row r="2438" spans="1:4" x14ac:dyDescent="0.3">
      <c r="A2438" s="4" t="s">
        <v>10</v>
      </c>
      <c r="B2438" s="5" t="s">
        <v>247</v>
      </c>
      <c r="C2438" s="5">
        <v>2020</v>
      </c>
      <c r="D2438" s="5">
        <v>0.95881595881595882</v>
      </c>
    </row>
    <row r="2439" spans="1:4" x14ac:dyDescent="0.3">
      <c r="A2439" s="4" t="s">
        <v>11</v>
      </c>
      <c r="B2439" s="5" t="s">
        <v>247</v>
      </c>
      <c r="C2439" s="5">
        <v>2020</v>
      </c>
      <c r="D2439" s="5">
        <v>1</v>
      </c>
    </row>
    <row r="2440" spans="1:4" x14ac:dyDescent="0.3">
      <c r="A2440" s="4" t="s">
        <v>12</v>
      </c>
      <c r="B2440" s="5" t="s">
        <v>247</v>
      </c>
      <c r="C2440" s="5">
        <v>2020</v>
      </c>
      <c r="D2440" s="5">
        <v>0.9943114186841947</v>
      </c>
    </row>
    <row r="2441" spans="1:4" x14ac:dyDescent="0.3">
      <c r="A2441" s="4" t="s">
        <v>13</v>
      </c>
      <c r="B2441" s="5" t="s">
        <v>247</v>
      </c>
      <c r="C2441" s="5">
        <v>2020</v>
      </c>
      <c r="D2441" s="5">
        <v>0.50922844175491677</v>
      </c>
    </row>
    <row r="2442" spans="1:4" x14ac:dyDescent="0.3">
      <c r="A2442" s="4" t="s">
        <v>14</v>
      </c>
      <c r="B2442" s="5" t="s">
        <v>247</v>
      </c>
      <c r="C2442" s="5">
        <v>2020</v>
      </c>
      <c r="D2442" s="5">
        <v>0.95415854860605376</v>
      </c>
    </row>
    <row r="2443" spans="1:4" x14ac:dyDescent="0.3">
      <c r="A2443" s="4" t="s">
        <v>15</v>
      </c>
      <c r="B2443" s="5" t="s">
        <v>247</v>
      </c>
      <c r="C2443" s="5">
        <v>2020</v>
      </c>
      <c r="D2443" s="5">
        <v>1</v>
      </c>
    </row>
    <row r="2444" spans="1:4" x14ac:dyDescent="0.3">
      <c r="A2444" s="4" t="s">
        <v>16</v>
      </c>
      <c r="B2444" s="5" t="s">
        <v>247</v>
      </c>
      <c r="C2444" s="5">
        <v>2020</v>
      </c>
      <c r="D2444" s="5">
        <v>0.96289980854470114</v>
      </c>
    </row>
    <row r="2445" spans="1:4" x14ac:dyDescent="0.3">
      <c r="A2445" s="4" t="s">
        <v>17</v>
      </c>
      <c r="B2445" s="5" t="s">
        <v>247</v>
      </c>
      <c r="C2445" s="5">
        <v>2020</v>
      </c>
      <c r="D2445" s="5">
        <v>0.91177995661861133</v>
      </c>
    </row>
    <row r="2446" spans="1:4" x14ac:dyDescent="0.3">
      <c r="A2446" s="4" t="s">
        <v>18</v>
      </c>
      <c r="B2446" s="5" t="s">
        <v>247</v>
      </c>
      <c r="C2446" s="5">
        <v>2020</v>
      </c>
      <c r="D2446" s="5">
        <v>1</v>
      </c>
    </row>
    <row r="2447" spans="1:4" x14ac:dyDescent="0.3">
      <c r="A2447" s="4" t="s">
        <v>19</v>
      </c>
      <c r="B2447" s="5" t="s">
        <v>247</v>
      </c>
      <c r="C2447" s="5">
        <v>2020</v>
      </c>
      <c r="D2447" s="5">
        <v>1</v>
      </c>
    </row>
    <row r="2448" spans="1:4" x14ac:dyDescent="0.3">
      <c r="A2448" s="4" t="s">
        <v>20</v>
      </c>
      <c r="B2448" s="5" t="s">
        <v>247</v>
      </c>
      <c r="C2448" s="5">
        <v>2020</v>
      </c>
      <c r="D2448" s="5">
        <v>1</v>
      </c>
    </row>
    <row r="2449" spans="1:4" x14ac:dyDescent="0.3">
      <c r="A2449" s="4" t="s">
        <v>21</v>
      </c>
      <c r="B2449" s="5" t="s">
        <v>247</v>
      </c>
      <c r="C2449" s="5">
        <v>2020</v>
      </c>
      <c r="D2449" s="5">
        <v>1</v>
      </c>
    </row>
    <row r="2450" spans="1:4" x14ac:dyDescent="0.3">
      <c r="A2450" s="4" t="s">
        <v>22</v>
      </c>
      <c r="B2450" s="5" t="s">
        <v>247</v>
      </c>
      <c r="C2450" s="5">
        <v>2020</v>
      </c>
      <c r="D2450" s="5">
        <v>0.70805793572700582</v>
      </c>
    </row>
    <row r="2451" spans="1:4" x14ac:dyDescent="0.3">
      <c r="A2451" s="4" t="s">
        <v>23</v>
      </c>
      <c r="B2451" s="5" t="s">
        <v>247</v>
      </c>
      <c r="C2451" s="5">
        <v>2020</v>
      </c>
      <c r="D2451" s="5">
        <v>0.84248869048014607</v>
      </c>
    </row>
    <row r="2452" spans="1:4" x14ac:dyDescent="0.3">
      <c r="A2452" s="4" t="s">
        <v>24</v>
      </c>
      <c r="B2452" s="5" t="s">
        <v>247</v>
      </c>
      <c r="C2452" s="5">
        <v>2020</v>
      </c>
      <c r="D2452" s="5">
        <v>0.98893532079318514</v>
      </c>
    </row>
    <row r="2453" spans="1:4" x14ac:dyDescent="0.3">
      <c r="A2453" s="4" t="s">
        <v>25</v>
      </c>
      <c r="B2453" s="5" t="s">
        <v>247</v>
      </c>
      <c r="C2453" s="5">
        <v>2020</v>
      </c>
      <c r="D2453" s="5">
        <v>0.98809347364260658</v>
      </c>
    </row>
    <row r="2454" spans="1:4" x14ac:dyDescent="0.3">
      <c r="A2454" s="4" t="s">
        <v>26</v>
      </c>
      <c r="B2454" s="5" t="s">
        <v>247</v>
      </c>
      <c r="C2454" s="5">
        <v>2020</v>
      </c>
      <c r="D2454" s="5">
        <v>1</v>
      </c>
    </row>
    <row r="2455" spans="1:4" x14ac:dyDescent="0.3">
      <c r="A2455" s="4" t="s">
        <v>27</v>
      </c>
      <c r="B2455" s="5" t="s">
        <v>247</v>
      </c>
      <c r="C2455" s="5">
        <v>2020</v>
      </c>
      <c r="D2455" s="5">
        <v>0.90800252047889096</v>
      </c>
    </row>
    <row r="2456" spans="1:4" x14ac:dyDescent="0.3">
      <c r="A2456" s="4" t="s">
        <v>28</v>
      </c>
      <c r="B2456" s="5" t="s">
        <v>247</v>
      </c>
      <c r="C2456" s="5">
        <v>2020</v>
      </c>
      <c r="D2456" s="5">
        <v>0.95085066162570886</v>
      </c>
    </row>
    <row r="2457" spans="1:4" x14ac:dyDescent="0.3">
      <c r="A2457" s="4" t="s">
        <v>29</v>
      </c>
      <c r="B2457" s="5" t="s">
        <v>247</v>
      </c>
      <c r="C2457" s="5">
        <v>2020</v>
      </c>
      <c r="D2457" s="5">
        <v>1</v>
      </c>
    </row>
    <row r="2458" spans="1:4" x14ac:dyDescent="0.3">
      <c r="A2458" s="4" t="s">
        <v>30</v>
      </c>
      <c r="B2458" s="5" t="s">
        <v>247</v>
      </c>
      <c r="C2458" s="5">
        <v>2020</v>
      </c>
      <c r="D2458" s="5">
        <v>0.99999999999999067</v>
      </c>
    </row>
    <row r="2459" spans="1:4" x14ac:dyDescent="0.3">
      <c r="A2459" s="4" t="s">
        <v>31</v>
      </c>
      <c r="B2459" s="5" t="s">
        <v>247</v>
      </c>
      <c r="C2459" s="5">
        <v>2020</v>
      </c>
      <c r="D2459" s="5">
        <v>0.89671637209291732</v>
      </c>
    </row>
    <row r="2460" spans="1:4" x14ac:dyDescent="0.3">
      <c r="A2460" s="4" t="s">
        <v>32</v>
      </c>
      <c r="B2460" s="5" t="s">
        <v>247</v>
      </c>
      <c r="C2460" s="5">
        <v>2020</v>
      </c>
      <c r="D2460" s="5">
        <v>0.99998329646193995</v>
      </c>
    </row>
    <row r="2461" spans="1:4" x14ac:dyDescent="0.3">
      <c r="A2461" s="4" t="s">
        <v>33</v>
      </c>
      <c r="B2461" s="5" t="s">
        <v>247</v>
      </c>
      <c r="C2461" s="5">
        <v>2020</v>
      </c>
      <c r="D2461" s="5">
        <v>0.84375355962567355</v>
      </c>
    </row>
    <row r="2462" spans="1:4" x14ac:dyDescent="0.3">
      <c r="A2462" s="4" t="s">
        <v>34</v>
      </c>
      <c r="B2462" s="5" t="s">
        <v>247</v>
      </c>
      <c r="C2462" s="5">
        <v>2020</v>
      </c>
      <c r="D2462" s="5">
        <v>0.99695139596476556</v>
      </c>
    </row>
    <row r="2463" spans="1:4" x14ac:dyDescent="0.3">
      <c r="A2463" s="4" t="s">
        <v>35</v>
      </c>
      <c r="B2463" s="5" t="s">
        <v>247</v>
      </c>
      <c r="C2463" s="5">
        <v>2020</v>
      </c>
      <c r="D2463" s="5">
        <v>0.82909174547722753</v>
      </c>
    </row>
    <row r="2464" spans="1:4" x14ac:dyDescent="0.3">
      <c r="A2464" s="4" t="s">
        <v>36</v>
      </c>
      <c r="B2464" s="5" t="s">
        <v>247</v>
      </c>
      <c r="C2464" s="5">
        <v>2020</v>
      </c>
      <c r="D2464" s="5">
        <v>0.98452842859811651</v>
      </c>
    </row>
    <row r="2465" spans="1:4" x14ac:dyDescent="0.3">
      <c r="A2465" s="4" t="s">
        <v>37</v>
      </c>
      <c r="B2465" s="5" t="s">
        <v>247</v>
      </c>
      <c r="C2465" s="5">
        <v>2020</v>
      </c>
      <c r="D2465" s="5">
        <v>0.95958727429062773</v>
      </c>
    </row>
    <row r="2466" spans="1:4" x14ac:dyDescent="0.3">
      <c r="A2466" s="4" t="s">
        <v>38</v>
      </c>
      <c r="B2466" s="5" t="s">
        <v>247</v>
      </c>
      <c r="C2466" s="5">
        <v>2020</v>
      </c>
      <c r="D2466" s="5">
        <v>1</v>
      </c>
    </row>
    <row r="2467" spans="1:4" x14ac:dyDescent="0.3">
      <c r="A2467" s="4" t="s">
        <v>39</v>
      </c>
      <c r="B2467" s="5" t="s">
        <v>247</v>
      </c>
      <c r="C2467" s="5">
        <v>2020</v>
      </c>
      <c r="D2467" s="5">
        <v>0.95976253298153036</v>
      </c>
    </row>
    <row r="2468" spans="1:4" x14ac:dyDescent="0.3">
      <c r="A2468" s="4" t="s">
        <v>40</v>
      </c>
      <c r="B2468" s="5" t="s">
        <v>247</v>
      </c>
      <c r="C2468" s="5">
        <v>2020</v>
      </c>
      <c r="D2468" s="5">
        <v>0.99765807962529274</v>
      </c>
    </row>
    <row r="2469" spans="1:4" x14ac:dyDescent="0.3">
      <c r="A2469" s="4" t="s">
        <v>41</v>
      </c>
      <c r="B2469" s="5" t="s">
        <v>247</v>
      </c>
      <c r="C2469" s="5">
        <v>2020</v>
      </c>
      <c r="D2469" s="5">
        <v>0.79356499356499355</v>
      </c>
    </row>
    <row r="2470" spans="1:4" x14ac:dyDescent="0.3">
      <c r="A2470" s="4" t="s">
        <v>42</v>
      </c>
      <c r="B2470" s="5" t="s">
        <v>247</v>
      </c>
      <c r="C2470" s="5">
        <v>2020</v>
      </c>
      <c r="D2470" s="5">
        <v>1</v>
      </c>
    </row>
    <row r="2471" spans="1:4" x14ac:dyDescent="0.3">
      <c r="A2471" s="4" t="s">
        <v>43</v>
      </c>
      <c r="B2471" s="5" t="s">
        <v>247</v>
      </c>
      <c r="C2471" s="5">
        <v>2020</v>
      </c>
      <c r="D2471" s="5">
        <v>0.96756739452937124</v>
      </c>
    </row>
    <row r="2472" spans="1:4" x14ac:dyDescent="0.3">
      <c r="A2472" s="4" t="s">
        <v>44</v>
      </c>
      <c r="B2472" s="5" t="s">
        <v>247</v>
      </c>
      <c r="C2472" s="5">
        <v>2020</v>
      </c>
      <c r="D2472" s="5">
        <v>0.3619601368174975</v>
      </c>
    </row>
    <row r="2473" spans="1:4" x14ac:dyDescent="0.3">
      <c r="A2473" s="4" t="s">
        <v>45</v>
      </c>
      <c r="B2473" s="5" t="s">
        <v>247</v>
      </c>
      <c r="C2473" s="5">
        <v>2020</v>
      </c>
      <c r="D2473" s="5">
        <v>0.99787470816909885</v>
      </c>
    </row>
    <row r="2474" spans="1:4" x14ac:dyDescent="0.3">
      <c r="A2474" s="4" t="s">
        <v>46</v>
      </c>
      <c r="B2474" s="5" t="s">
        <v>247</v>
      </c>
      <c r="C2474" s="5">
        <v>2020</v>
      </c>
      <c r="D2474" s="5">
        <v>0.72681215900233831</v>
      </c>
    </row>
    <row r="2475" spans="1:4" x14ac:dyDescent="0.3">
      <c r="A2475" s="4" t="s">
        <v>47</v>
      </c>
      <c r="B2475" s="5" t="s">
        <v>247</v>
      </c>
      <c r="C2475" s="5">
        <v>2020</v>
      </c>
      <c r="D2475" s="5">
        <v>1</v>
      </c>
    </row>
    <row r="2476" spans="1:4" x14ac:dyDescent="0.3">
      <c r="A2476" s="4" t="s">
        <v>48</v>
      </c>
      <c r="B2476" s="5" t="s">
        <v>247</v>
      </c>
      <c r="C2476" s="5">
        <v>2020</v>
      </c>
      <c r="D2476" s="5">
        <v>0.86654314012684619</v>
      </c>
    </row>
    <row r="2477" spans="1:4" x14ac:dyDescent="0.3">
      <c r="A2477" s="4" t="s">
        <v>49</v>
      </c>
      <c r="B2477" s="5" t="s">
        <v>247</v>
      </c>
      <c r="C2477" s="5">
        <v>2020</v>
      </c>
      <c r="D2477" s="5">
        <v>0.97416410941833531</v>
      </c>
    </row>
    <row r="2478" spans="1:4" x14ac:dyDescent="0.3">
      <c r="A2478" s="4" t="s">
        <v>50</v>
      </c>
      <c r="B2478" s="5" t="s">
        <v>247</v>
      </c>
      <c r="C2478" s="5">
        <v>2020</v>
      </c>
      <c r="D2478" s="5">
        <v>0.99955012245830488</v>
      </c>
    </row>
    <row r="2479" spans="1:4" x14ac:dyDescent="0.3">
      <c r="A2479" s="4" t="s">
        <v>51</v>
      </c>
      <c r="B2479" s="5" t="s">
        <v>247</v>
      </c>
      <c r="C2479" s="5">
        <v>2020</v>
      </c>
      <c r="D2479" s="5">
        <v>1</v>
      </c>
    </row>
    <row r="2480" spans="1:4" x14ac:dyDescent="0.3">
      <c r="A2480" s="4" t="s">
        <v>52</v>
      </c>
      <c r="B2480" s="5" t="s">
        <v>247</v>
      </c>
      <c r="C2480" s="5">
        <v>2020</v>
      </c>
      <c r="D2480" s="5">
        <v>1</v>
      </c>
    </row>
    <row r="2481" spans="1:4" x14ac:dyDescent="0.3">
      <c r="A2481" s="4" t="s">
        <v>53</v>
      </c>
      <c r="B2481" s="5" t="s">
        <v>247</v>
      </c>
      <c r="C2481" s="5">
        <v>2020</v>
      </c>
      <c r="D2481" s="5">
        <v>0.94135757517893093</v>
      </c>
    </row>
    <row r="2482" spans="1:4" x14ac:dyDescent="0.3">
      <c r="A2482" s="4" t="s">
        <v>54</v>
      </c>
      <c r="B2482" s="5" t="s">
        <v>247</v>
      </c>
      <c r="C2482" s="5">
        <v>2020</v>
      </c>
      <c r="D2482" s="5">
        <v>0.91052511120282975</v>
      </c>
    </row>
    <row r="2483" spans="1:4" x14ac:dyDescent="0.3">
      <c r="A2483" s="4" t="s">
        <v>55</v>
      </c>
      <c r="B2483" s="5" t="s">
        <v>247</v>
      </c>
      <c r="C2483" s="5">
        <v>2020</v>
      </c>
      <c r="D2483" s="5">
        <v>0.82516955538809345</v>
      </c>
    </row>
    <row r="2484" spans="1:4" x14ac:dyDescent="0.3">
      <c r="A2484" s="4" t="s">
        <v>56</v>
      </c>
      <c r="B2484" s="5" t="s">
        <v>247</v>
      </c>
      <c r="C2484" s="5">
        <v>2020</v>
      </c>
      <c r="D2484" s="5">
        <v>0.97344435281752695</v>
      </c>
    </row>
    <row r="2485" spans="1:4" x14ac:dyDescent="0.3">
      <c r="A2485" s="4" t="s">
        <v>57</v>
      </c>
      <c r="B2485" s="5" t="s">
        <v>247</v>
      </c>
      <c r="C2485" s="5">
        <v>2020</v>
      </c>
      <c r="D2485" s="5">
        <v>0.35114317478823009</v>
      </c>
    </row>
    <row r="2486" spans="1:4" x14ac:dyDescent="0.3">
      <c r="A2486" s="4" t="s">
        <v>58</v>
      </c>
      <c r="B2486" s="5" t="s">
        <v>247</v>
      </c>
      <c r="C2486" s="5">
        <v>2020</v>
      </c>
      <c r="D2486" s="5">
        <v>0.95873995277354462</v>
      </c>
    </row>
    <row r="2487" spans="1:4" x14ac:dyDescent="0.3">
      <c r="A2487" s="4" t="s">
        <v>59</v>
      </c>
      <c r="B2487" s="5" t="s">
        <v>247</v>
      </c>
      <c r="C2487" s="5">
        <v>2020</v>
      </c>
      <c r="D2487" s="5">
        <v>1</v>
      </c>
    </row>
    <row r="2488" spans="1:4" x14ac:dyDescent="0.3">
      <c r="A2488" s="4" t="s">
        <v>60</v>
      </c>
      <c r="B2488" s="5" t="s">
        <v>247</v>
      </c>
      <c r="C2488" s="5">
        <v>2020</v>
      </c>
      <c r="D2488" s="5">
        <v>0.99738219895287961</v>
      </c>
    </row>
    <row r="2489" spans="1:4" x14ac:dyDescent="0.3">
      <c r="A2489" s="4" t="s">
        <v>61</v>
      </c>
      <c r="B2489" s="5" t="s">
        <v>247</v>
      </c>
      <c r="C2489" s="5">
        <v>2020</v>
      </c>
      <c r="D2489" s="5">
        <v>0.9890684250848879</v>
      </c>
    </row>
    <row r="2490" spans="1:4" x14ac:dyDescent="0.3">
      <c r="A2490" s="4" t="s">
        <v>62</v>
      </c>
      <c r="B2490" s="5" t="s">
        <v>247</v>
      </c>
      <c r="C2490" s="5">
        <v>2020</v>
      </c>
      <c r="D2490" s="5">
        <v>0.99999684665472965</v>
      </c>
    </row>
    <row r="2491" spans="1:4" x14ac:dyDescent="0.3">
      <c r="A2491" s="4" t="s">
        <v>63</v>
      </c>
      <c r="B2491" s="5" t="s">
        <v>247</v>
      </c>
      <c r="C2491" s="5">
        <v>2020</v>
      </c>
      <c r="D2491" s="5">
        <v>0.96596148653282821</v>
      </c>
    </row>
    <row r="2492" spans="1:4" x14ac:dyDescent="0.3">
      <c r="A2492" s="4" t="s">
        <v>64</v>
      </c>
      <c r="B2492" s="5" t="s">
        <v>247</v>
      </c>
      <c r="C2492" s="5">
        <v>2020</v>
      </c>
      <c r="D2492" s="5">
        <v>0.92904274490682903</v>
      </c>
    </row>
    <row r="2493" spans="1:4" x14ac:dyDescent="0.3">
      <c r="A2493" s="4" t="s">
        <v>65</v>
      </c>
      <c r="B2493" s="5" t="s">
        <v>247</v>
      </c>
      <c r="C2493" s="5">
        <v>2020</v>
      </c>
      <c r="D2493" s="5">
        <v>0.94863476615301434</v>
      </c>
    </row>
    <row r="2494" spans="1:4" x14ac:dyDescent="0.3">
      <c r="A2494" s="4" t="s">
        <v>66</v>
      </c>
      <c r="B2494" s="5" t="s">
        <v>247</v>
      </c>
      <c r="C2494" s="5">
        <v>2020</v>
      </c>
      <c r="D2494" s="5">
        <v>0.8246457517112914</v>
      </c>
    </row>
    <row r="2495" spans="1:4" x14ac:dyDescent="0.3">
      <c r="A2495" s="4" t="s">
        <v>67</v>
      </c>
      <c r="B2495" s="5" t="s">
        <v>247</v>
      </c>
      <c r="C2495" s="5">
        <v>2020</v>
      </c>
      <c r="D2495" s="5">
        <v>0.85403262973369254</v>
      </c>
    </row>
    <row r="2496" spans="1:4" x14ac:dyDescent="0.3">
      <c r="A2496" s="4" t="s">
        <v>68</v>
      </c>
      <c r="B2496" s="5" t="s">
        <v>247</v>
      </c>
      <c r="C2496" s="5">
        <v>2020</v>
      </c>
      <c r="D2496" s="5">
        <v>0.99777746908584841</v>
      </c>
    </row>
    <row r="2497" spans="1:4" x14ac:dyDescent="0.3">
      <c r="A2497" s="4" t="s">
        <v>69</v>
      </c>
      <c r="B2497" s="5" t="s">
        <v>247</v>
      </c>
      <c r="C2497" s="5">
        <v>2020</v>
      </c>
      <c r="D2497" s="5">
        <v>0.96537882589061719</v>
      </c>
    </row>
    <row r="2498" spans="1:4" x14ac:dyDescent="0.3">
      <c r="A2498" s="4" t="s">
        <v>70</v>
      </c>
      <c r="B2498" s="5" t="s">
        <v>247</v>
      </c>
      <c r="C2498" s="5">
        <v>2020</v>
      </c>
      <c r="D2498" s="5">
        <v>0.89608265832008493</v>
      </c>
    </row>
    <row r="2499" spans="1:4" x14ac:dyDescent="0.3">
      <c r="A2499" s="4" t="s">
        <v>71</v>
      </c>
      <c r="B2499" s="5" t="s">
        <v>247</v>
      </c>
      <c r="C2499" s="5">
        <v>2020</v>
      </c>
      <c r="D2499" s="5">
        <v>0.99999916823842494</v>
      </c>
    </row>
    <row r="2500" spans="1:4" x14ac:dyDescent="0.3">
      <c r="A2500" s="4" t="s">
        <v>72</v>
      </c>
      <c r="B2500" s="5" t="s">
        <v>247</v>
      </c>
      <c r="C2500" s="5">
        <v>2020</v>
      </c>
      <c r="D2500" s="5">
        <v>0.85179007832192632</v>
      </c>
    </row>
    <row r="2501" spans="1:4" x14ac:dyDescent="0.3">
      <c r="A2501" s="4" t="s">
        <v>73</v>
      </c>
      <c r="B2501" s="5" t="s">
        <v>247</v>
      </c>
      <c r="C2501" s="5">
        <v>2020</v>
      </c>
      <c r="D2501" s="5">
        <v>1</v>
      </c>
    </row>
    <row r="2502" spans="1:4" x14ac:dyDescent="0.3">
      <c r="A2502" s="4" t="s">
        <v>74</v>
      </c>
      <c r="B2502" s="5" t="s">
        <v>247</v>
      </c>
      <c r="C2502" s="5">
        <v>2020</v>
      </c>
      <c r="D2502" s="5">
        <v>0.91492346319295459</v>
      </c>
    </row>
    <row r="2503" spans="1:4" x14ac:dyDescent="0.3">
      <c r="A2503" s="4" t="s">
        <v>75</v>
      </c>
      <c r="B2503" s="5" t="s">
        <v>247</v>
      </c>
      <c r="C2503" s="5">
        <v>2020</v>
      </c>
      <c r="D2503" s="5">
        <v>0.32341583306698463</v>
      </c>
    </row>
    <row r="2504" spans="1:4" x14ac:dyDescent="0.3">
      <c r="A2504" s="4" t="s">
        <v>76</v>
      </c>
      <c r="B2504" s="5" t="s">
        <v>247</v>
      </c>
      <c r="C2504" s="5">
        <v>2020</v>
      </c>
      <c r="D2504" s="5">
        <v>0.80415991356023775</v>
      </c>
    </row>
    <row r="2505" spans="1:4" x14ac:dyDescent="0.3">
      <c r="A2505" s="4" t="s">
        <v>77</v>
      </c>
      <c r="B2505" s="5" t="s">
        <v>247</v>
      </c>
      <c r="C2505" s="5">
        <v>2020</v>
      </c>
      <c r="D2505" s="5">
        <v>0.81207423067888185</v>
      </c>
    </row>
    <row r="2506" spans="1:4" x14ac:dyDescent="0.3">
      <c r="A2506" s="4" t="s">
        <v>78</v>
      </c>
      <c r="B2506" s="5" t="s">
        <v>247</v>
      </c>
      <c r="C2506" s="5">
        <v>2020</v>
      </c>
      <c r="D2506" s="5">
        <v>0.83766720171214548</v>
      </c>
    </row>
    <row r="2507" spans="1:4" x14ac:dyDescent="0.3">
      <c r="A2507" s="4" t="s">
        <v>79</v>
      </c>
      <c r="B2507" s="5" t="s">
        <v>247</v>
      </c>
      <c r="C2507" s="5">
        <v>2020</v>
      </c>
      <c r="D2507" s="5">
        <v>0.82198821612134887</v>
      </c>
    </row>
    <row r="2508" spans="1:4" x14ac:dyDescent="0.3">
      <c r="A2508" s="4" t="s">
        <v>80</v>
      </c>
      <c r="B2508" s="5" t="s">
        <v>247</v>
      </c>
      <c r="C2508" s="5">
        <v>2020</v>
      </c>
      <c r="D2508" s="5">
        <v>0.99999999989877097</v>
      </c>
    </row>
    <row r="2509" spans="1:4" x14ac:dyDescent="0.3">
      <c r="A2509" s="4" t="s">
        <v>81</v>
      </c>
      <c r="B2509" s="5" t="s">
        <v>247</v>
      </c>
      <c r="C2509" s="5">
        <v>2020</v>
      </c>
      <c r="D2509" s="5">
        <v>0.99999330862258762</v>
      </c>
    </row>
    <row r="2510" spans="1:4" x14ac:dyDescent="0.3">
      <c r="A2510" s="4" t="s">
        <v>82</v>
      </c>
      <c r="B2510" s="5" t="s">
        <v>247</v>
      </c>
      <c r="C2510" s="5">
        <v>2020</v>
      </c>
      <c r="D2510" s="5">
        <v>0.53025934116448881</v>
      </c>
    </row>
    <row r="2511" spans="1:4" x14ac:dyDescent="0.3">
      <c r="A2511" s="4" t="s">
        <v>83</v>
      </c>
      <c r="B2511" s="5" t="s">
        <v>247</v>
      </c>
      <c r="C2511" s="5">
        <v>2020</v>
      </c>
      <c r="D2511" s="5">
        <v>0.99794622852875281</v>
      </c>
    </row>
    <row r="2512" spans="1:4" x14ac:dyDescent="0.3">
      <c r="A2512" s="4" t="s">
        <v>84</v>
      </c>
      <c r="B2512" s="5" t="s">
        <v>247</v>
      </c>
      <c r="C2512" s="5">
        <v>2020</v>
      </c>
      <c r="D2512" s="5">
        <v>0.95635391923990498</v>
      </c>
    </row>
    <row r="2513" spans="1:4" x14ac:dyDescent="0.3">
      <c r="A2513" s="4" t="s">
        <v>4</v>
      </c>
      <c r="B2513" s="5" t="s">
        <v>248</v>
      </c>
      <c r="C2513" s="5">
        <v>2020</v>
      </c>
      <c r="D2513" s="5">
        <v>0.86349701934348522</v>
      </c>
    </row>
    <row r="2514" spans="1:4" x14ac:dyDescent="0.3">
      <c r="A2514" s="4" t="s">
        <v>5</v>
      </c>
      <c r="B2514" s="5" t="s">
        <v>248</v>
      </c>
      <c r="C2514" s="5">
        <v>2020</v>
      </c>
      <c r="D2514" s="5">
        <v>1</v>
      </c>
    </row>
    <row r="2515" spans="1:4" x14ac:dyDescent="0.3">
      <c r="A2515" s="4" t="s">
        <v>6</v>
      </c>
      <c r="B2515" s="5" t="s">
        <v>248</v>
      </c>
      <c r="C2515" s="5">
        <v>2020</v>
      </c>
      <c r="D2515" s="5">
        <v>0.94788186278835174</v>
      </c>
    </row>
    <row r="2516" spans="1:4" x14ac:dyDescent="0.3">
      <c r="A2516" s="4" t="s">
        <v>7</v>
      </c>
      <c r="B2516" s="5" t="s">
        <v>248</v>
      </c>
      <c r="C2516" s="5">
        <v>2020</v>
      </c>
      <c r="D2516" s="5">
        <v>0.99222043501014023</v>
      </c>
    </row>
    <row r="2517" spans="1:4" x14ac:dyDescent="0.3">
      <c r="A2517" s="4" t="s">
        <v>8</v>
      </c>
      <c r="B2517" s="5" t="s">
        <v>248</v>
      </c>
      <c r="C2517" s="5">
        <v>2020</v>
      </c>
      <c r="D2517" s="5">
        <v>0.99999403782486529</v>
      </c>
    </row>
    <row r="2518" spans="1:4" x14ac:dyDescent="0.3">
      <c r="A2518" s="4" t="s">
        <v>9</v>
      </c>
      <c r="B2518" s="5" t="s">
        <v>248</v>
      </c>
      <c r="C2518" s="5">
        <v>2020</v>
      </c>
      <c r="D2518" s="5">
        <v>0.99071925754060319</v>
      </c>
    </row>
    <row r="2519" spans="1:4" x14ac:dyDescent="0.3">
      <c r="A2519" s="4" t="s">
        <v>10</v>
      </c>
      <c r="B2519" s="5" t="s">
        <v>248</v>
      </c>
      <c r="C2519" s="5">
        <v>2020</v>
      </c>
      <c r="D2519" s="5">
        <v>0.95311236863379145</v>
      </c>
    </row>
    <row r="2520" spans="1:4" x14ac:dyDescent="0.3">
      <c r="A2520" s="4" t="s">
        <v>11</v>
      </c>
      <c r="B2520" s="5" t="s">
        <v>248</v>
      </c>
      <c r="C2520" s="5">
        <v>2020</v>
      </c>
      <c r="D2520" s="5">
        <v>0.99999999999999967</v>
      </c>
    </row>
    <row r="2521" spans="1:4" x14ac:dyDescent="0.3">
      <c r="A2521" s="4" t="s">
        <v>12</v>
      </c>
      <c r="B2521" s="5" t="s">
        <v>248</v>
      </c>
      <c r="C2521" s="5">
        <v>2020</v>
      </c>
      <c r="D2521" s="5">
        <v>0.99991582590812389</v>
      </c>
    </row>
    <row r="2522" spans="1:4" x14ac:dyDescent="0.3">
      <c r="A2522" s="4" t="s">
        <v>13</v>
      </c>
      <c r="B2522" s="5" t="s">
        <v>248</v>
      </c>
      <c r="C2522" s="5">
        <v>2020</v>
      </c>
      <c r="D2522" s="5">
        <v>0.82260548198336925</v>
      </c>
    </row>
    <row r="2523" spans="1:4" x14ac:dyDescent="0.3">
      <c r="A2523" s="4" t="s">
        <v>14</v>
      </c>
      <c r="B2523" s="5" t="s">
        <v>248</v>
      </c>
      <c r="C2523" s="5">
        <v>2020</v>
      </c>
      <c r="D2523" s="5">
        <v>0.99777248848466027</v>
      </c>
    </row>
    <row r="2524" spans="1:4" x14ac:dyDescent="0.3">
      <c r="A2524" s="4" t="s">
        <v>15</v>
      </c>
      <c r="B2524" s="5" t="s">
        <v>248</v>
      </c>
      <c r="C2524" s="5">
        <v>2020</v>
      </c>
      <c r="D2524" s="5">
        <v>1</v>
      </c>
    </row>
    <row r="2525" spans="1:4" x14ac:dyDescent="0.3">
      <c r="A2525" s="4" t="s">
        <v>16</v>
      </c>
      <c r="B2525" s="5" t="s">
        <v>248</v>
      </c>
      <c r="C2525" s="5">
        <v>2020</v>
      </c>
      <c r="D2525" s="5">
        <v>0.989925030006085</v>
      </c>
    </row>
    <row r="2526" spans="1:4" x14ac:dyDescent="0.3">
      <c r="A2526" s="4" t="s">
        <v>17</v>
      </c>
      <c r="B2526" s="5" t="s">
        <v>248</v>
      </c>
      <c r="C2526" s="5">
        <v>2020</v>
      </c>
      <c r="D2526" s="5">
        <v>0.78052790380638348</v>
      </c>
    </row>
    <row r="2527" spans="1:4" x14ac:dyDescent="0.3">
      <c r="A2527" s="4" t="s">
        <v>18</v>
      </c>
      <c r="B2527" s="5" t="s">
        <v>248</v>
      </c>
      <c r="C2527" s="5">
        <v>2020</v>
      </c>
      <c r="D2527" s="5">
        <v>1</v>
      </c>
    </row>
    <row r="2528" spans="1:4" x14ac:dyDescent="0.3">
      <c r="A2528" s="4" t="s">
        <v>19</v>
      </c>
      <c r="B2528" s="5" t="s">
        <v>248</v>
      </c>
      <c r="C2528" s="5">
        <v>2020</v>
      </c>
      <c r="D2528" s="5">
        <v>0.99999999999997624</v>
      </c>
    </row>
    <row r="2529" spans="1:4" x14ac:dyDescent="0.3">
      <c r="A2529" s="4" t="s">
        <v>20</v>
      </c>
      <c r="B2529" s="5" t="s">
        <v>248</v>
      </c>
      <c r="C2529" s="5">
        <v>2020</v>
      </c>
      <c r="D2529" s="5">
        <v>1</v>
      </c>
    </row>
    <row r="2530" spans="1:4" x14ac:dyDescent="0.3">
      <c r="A2530" s="4" t="s">
        <v>21</v>
      </c>
      <c r="B2530" s="5" t="s">
        <v>248</v>
      </c>
      <c r="C2530" s="5">
        <v>2020</v>
      </c>
      <c r="D2530" s="5">
        <v>1</v>
      </c>
    </row>
    <row r="2531" spans="1:4" x14ac:dyDescent="0.3">
      <c r="A2531" s="4" t="s">
        <v>22</v>
      </c>
      <c r="B2531" s="5" t="s">
        <v>248</v>
      </c>
      <c r="C2531" s="5">
        <v>2020</v>
      </c>
      <c r="D2531" s="5">
        <v>0.70805793572700582</v>
      </c>
    </row>
    <row r="2532" spans="1:4" x14ac:dyDescent="0.3">
      <c r="A2532" s="4" t="s">
        <v>23</v>
      </c>
      <c r="B2532" s="5" t="s">
        <v>248</v>
      </c>
      <c r="C2532" s="5">
        <v>2020</v>
      </c>
      <c r="D2532" s="5">
        <v>0.91501931459913011</v>
      </c>
    </row>
    <row r="2533" spans="1:4" x14ac:dyDescent="0.3">
      <c r="A2533" s="4" t="s">
        <v>24</v>
      </c>
      <c r="B2533" s="5" t="s">
        <v>248</v>
      </c>
      <c r="C2533" s="5">
        <v>2020</v>
      </c>
      <c r="D2533" s="5">
        <v>0.98548836057801237</v>
      </c>
    </row>
    <row r="2534" spans="1:4" x14ac:dyDescent="0.3">
      <c r="A2534" s="4" t="s">
        <v>25</v>
      </c>
      <c r="B2534" s="5" t="s">
        <v>248</v>
      </c>
      <c r="C2534" s="5">
        <v>2020</v>
      </c>
      <c r="D2534" s="5">
        <v>0.99891877331278134</v>
      </c>
    </row>
    <row r="2535" spans="1:4" x14ac:dyDescent="0.3">
      <c r="A2535" s="4" t="s">
        <v>26</v>
      </c>
      <c r="B2535" s="5" t="s">
        <v>248</v>
      </c>
      <c r="C2535" s="5">
        <v>2020</v>
      </c>
      <c r="D2535" s="5">
        <v>0.99999999999737688</v>
      </c>
    </row>
    <row r="2536" spans="1:4" x14ac:dyDescent="0.3">
      <c r="A2536" s="4" t="s">
        <v>27</v>
      </c>
      <c r="B2536" s="5" t="s">
        <v>248</v>
      </c>
      <c r="C2536" s="5">
        <v>2020</v>
      </c>
      <c r="D2536" s="5">
        <v>0.94424976107040459</v>
      </c>
    </row>
    <row r="2537" spans="1:4" x14ac:dyDescent="0.3">
      <c r="A2537" s="4" t="s">
        <v>28</v>
      </c>
      <c r="B2537" s="5" t="s">
        <v>248</v>
      </c>
      <c r="C2537" s="5">
        <v>2020</v>
      </c>
      <c r="D2537" s="5">
        <v>0.93113043478260871</v>
      </c>
    </row>
    <row r="2538" spans="1:4" x14ac:dyDescent="0.3">
      <c r="A2538" s="4" t="s">
        <v>29</v>
      </c>
      <c r="B2538" s="5" t="s">
        <v>248</v>
      </c>
      <c r="C2538" s="5">
        <v>2020</v>
      </c>
      <c r="D2538" s="5">
        <v>1</v>
      </c>
    </row>
    <row r="2539" spans="1:4" x14ac:dyDescent="0.3">
      <c r="A2539" s="4" t="s">
        <v>30</v>
      </c>
      <c r="B2539" s="5" t="s">
        <v>248</v>
      </c>
      <c r="C2539" s="5">
        <v>2020</v>
      </c>
      <c r="D2539" s="5">
        <v>0.99999999999998734</v>
      </c>
    </row>
    <row r="2540" spans="1:4" x14ac:dyDescent="0.3">
      <c r="A2540" s="4" t="s">
        <v>31</v>
      </c>
      <c r="B2540" s="5" t="s">
        <v>248</v>
      </c>
      <c r="C2540" s="5">
        <v>2020</v>
      </c>
      <c r="D2540" s="5">
        <v>0.9870002142220804</v>
      </c>
    </row>
    <row r="2541" spans="1:4" x14ac:dyDescent="0.3">
      <c r="A2541" s="4" t="s">
        <v>32</v>
      </c>
      <c r="B2541" s="5" t="s">
        <v>248</v>
      </c>
      <c r="C2541" s="5">
        <v>2020</v>
      </c>
      <c r="D2541" s="5">
        <v>0.99999999793884642</v>
      </c>
    </row>
    <row r="2542" spans="1:4" x14ac:dyDescent="0.3">
      <c r="A2542" s="4" t="s">
        <v>33</v>
      </c>
      <c r="B2542" s="5" t="s">
        <v>248</v>
      </c>
      <c r="C2542" s="5">
        <v>2020</v>
      </c>
      <c r="D2542" s="5">
        <v>0.96652738378517</v>
      </c>
    </row>
    <row r="2543" spans="1:4" x14ac:dyDescent="0.3">
      <c r="A2543" s="4" t="s">
        <v>34</v>
      </c>
      <c r="B2543" s="5" t="s">
        <v>248</v>
      </c>
      <c r="C2543" s="5">
        <v>2020</v>
      </c>
      <c r="D2543" s="5">
        <v>0.99999998098005705</v>
      </c>
    </row>
    <row r="2544" spans="1:4" x14ac:dyDescent="0.3">
      <c r="A2544" s="4" t="s">
        <v>35</v>
      </c>
      <c r="B2544" s="5" t="s">
        <v>248</v>
      </c>
      <c r="C2544" s="5">
        <v>2020</v>
      </c>
      <c r="D2544" s="5">
        <v>0.95552555244259607</v>
      </c>
    </row>
    <row r="2545" spans="1:4" x14ac:dyDescent="0.3">
      <c r="A2545" s="4" t="s">
        <v>36</v>
      </c>
      <c r="B2545" s="5" t="s">
        <v>248</v>
      </c>
      <c r="C2545" s="5">
        <v>2020</v>
      </c>
      <c r="D2545" s="5">
        <v>0.99590620058142898</v>
      </c>
    </row>
    <row r="2546" spans="1:4" x14ac:dyDescent="0.3">
      <c r="A2546" s="4" t="s">
        <v>37</v>
      </c>
      <c r="B2546" s="5" t="s">
        <v>248</v>
      </c>
      <c r="C2546" s="5">
        <v>2020</v>
      </c>
      <c r="D2546" s="5">
        <v>0.97963800904977372</v>
      </c>
    </row>
    <row r="2547" spans="1:4" x14ac:dyDescent="0.3">
      <c r="A2547" s="4" t="s">
        <v>38</v>
      </c>
      <c r="B2547" s="5" t="s">
        <v>248</v>
      </c>
      <c r="C2547" s="5">
        <v>2020</v>
      </c>
      <c r="D2547" s="5">
        <v>1</v>
      </c>
    </row>
    <row r="2548" spans="1:4" x14ac:dyDescent="0.3">
      <c r="A2548" s="4" t="s">
        <v>39</v>
      </c>
      <c r="B2548" s="5" t="s">
        <v>248</v>
      </c>
      <c r="C2548" s="5">
        <v>2020</v>
      </c>
      <c r="D2548" s="5">
        <v>0.9362972793629728</v>
      </c>
    </row>
    <row r="2549" spans="1:4" x14ac:dyDescent="0.3">
      <c r="A2549" s="4" t="s">
        <v>40</v>
      </c>
      <c r="B2549" s="5" t="s">
        <v>248</v>
      </c>
      <c r="C2549" s="5">
        <v>2020</v>
      </c>
      <c r="D2549" s="5">
        <v>0.99795668165100127</v>
      </c>
    </row>
    <row r="2550" spans="1:4" x14ac:dyDescent="0.3">
      <c r="A2550" s="4" t="s">
        <v>41</v>
      </c>
      <c r="B2550" s="5" t="s">
        <v>248</v>
      </c>
      <c r="C2550" s="5">
        <v>2020</v>
      </c>
      <c r="D2550" s="5">
        <v>0.8098591549295775</v>
      </c>
    </row>
    <row r="2551" spans="1:4" x14ac:dyDescent="0.3">
      <c r="A2551" s="4" t="s">
        <v>42</v>
      </c>
      <c r="B2551" s="5" t="s">
        <v>248</v>
      </c>
      <c r="C2551" s="5">
        <v>2020</v>
      </c>
      <c r="D2551" s="5">
        <v>1</v>
      </c>
    </row>
    <row r="2552" spans="1:4" x14ac:dyDescent="0.3">
      <c r="A2552" s="4" t="s">
        <v>43</v>
      </c>
      <c r="B2552" s="5" t="s">
        <v>248</v>
      </c>
      <c r="C2552" s="5">
        <v>2020</v>
      </c>
      <c r="D2552" s="5">
        <v>0.99900142255232405</v>
      </c>
    </row>
    <row r="2553" spans="1:4" x14ac:dyDescent="0.3">
      <c r="A2553" s="4" t="s">
        <v>44</v>
      </c>
      <c r="B2553" s="5" t="s">
        <v>248</v>
      </c>
      <c r="C2553" s="5">
        <v>2020</v>
      </c>
      <c r="D2553" s="5">
        <v>0.34622332292309199</v>
      </c>
    </row>
    <row r="2554" spans="1:4" x14ac:dyDescent="0.3">
      <c r="A2554" s="4" t="s">
        <v>45</v>
      </c>
      <c r="B2554" s="5" t="s">
        <v>248</v>
      </c>
      <c r="C2554" s="5">
        <v>2020</v>
      </c>
      <c r="D2554" s="5">
        <v>0.99898873345029959</v>
      </c>
    </row>
    <row r="2555" spans="1:4" x14ac:dyDescent="0.3">
      <c r="A2555" s="4" t="s">
        <v>46</v>
      </c>
      <c r="B2555" s="5" t="s">
        <v>248</v>
      </c>
      <c r="C2555" s="5">
        <v>2020</v>
      </c>
      <c r="D2555" s="5">
        <v>0.68565573770491806</v>
      </c>
    </row>
    <row r="2556" spans="1:4" x14ac:dyDescent="0.3">
      <c r="A2556" s="4" t="s">
        <v>47</v>
      </c>
      <c r="B2556" s="5" t="s">
        <v>248</v>
      </c>
      <c r="C2556" s="5">
        <v>2020</v>
      </c>
      <c r="D2556" s="5">
        <v>1</v>
      </c>
    </row>
    <row r="2557" spans="1:4" x14ac:dyDescent="0.3">
      <c r="A2557" s="4" t="s">
        <v>48</v>
      </c>
      <c r="B2557" s="5" t="s">
        <v>248</v>
      </c>
      <c r="C2557" s="5">
        <v>2020</v>
      </c>
      <c r="D2557" s="5">
        <v>0.77652686518509439</v>
      </c>
    </row>
    <row r="2558" spans="1:4" x14ac:dyDescent="0.3">
      <c r="A2558" s="4" t="s">
        <v>49</v>
      </c>
      <c r="B2558" s="5" t="s">
        <v>248</v>
      </c>
      <c r="C2558" s="5">
        <v>2020</v>
      </c>
      <c r="D2558" s="5">
        <v>0.9446073974666318</v>
      </c>
    </row>
    <row r="2559" spans="1:4" x14ac:dyDescent="0.3">
      <c r="A2559" s="4" t="s">
        <v>50</v>
      </c>
      <c r="B2559" s="5" t="s">
        <v>248</v>
      </c>
      <c r="C2559" s="5">
        <v>2020</v>
      </c>
      <c r="D2559" s="5">
        <v>0.99956032229981207</v>
      </c>
    </row>
    <row r="2560" spans="1:4" x14ac:dyDescent="0.3">
      <c r="A2560" s="4" t="s">
        <v>51</v>
      </c>
      <c r="B2560" s="5" t="s">
        <v>248</v>
      </c>
      <c r="C2560" s="5">
        <v>2020</v>
      </c>
      <c r="D2560" s="5">
        <v>0.99999999999999789</v>
      </c>
    </row>
    <row r="2561" spans="1:4" x14ac:dyDescent="0.3">
      <c r="A2561" s="4" t="s">
        <v>52</v>
      </c>
      <c r="B2561" s="5" t="s">
        <v>248</v>
      </c>
      <c r="C2561" s="5">
        <v>2020</v>
      </c>
      <c r="D2561" s="5">
        <v>1</v>
      </c>
    </row>
    <row r="2562" spans="1:4" x14ac:dyDescent="0.3">
      <c r="A2562" s="4" t="s">
        <v>53</v>
      </c>
      <c r="B2562" s="5" t="s">
        <v>248</v>
      </c>
      <c r="C2562" s="5">
        <v>2020</v>
      </c>
      <c r="D2562" s="5">
        <v>0.9898134989385492</v>
      </c>
    </row>
    <row r="2563" spans="1:4" x14ac:dyDescent="0.3">
      <c r="A2563" s="4" t="s">
        <v>54</v>
      </c>
      <c r="B2563" s="5" t="s">
        <v>248</v>
      </c>
      <c r="C2563" s="5">
        <v>2020</v>
      </c>
      <c r="D2563" s="5">
        <v>0.99145069052031398</v>
      </c>
    </row>
    <row r="2564" spans="1:4" x14ac:dyDescent="0.3">
      <c r="A2564" s="4" t="s">
        <v>55</v>
      </c>
      <c r="B2564" s="5" t="s">
        <v>248</v>
      </c>
      <c r="C2564" s="5">
        <v>2020</v>
      </c>
      <c r="D2564" s="5">
        <v>0.91202199450137467</v>
      </c>
    </row>
    <row r="2565" spans="1:4" x14ac:dyDescent="0.3">
      <c r="A2565" s="4" t="s">
        <v>56</v>
      </c>
      <c r="B2565" s="5" t="s">
        <v>248</v>
      </c>
      <c r="C2565" s="5">
        <v>2020</v>
      </c>
      <c r="D2565" s="5">
        <v>0.99792460997188515</v>
      </c>
    </row>
    <row r="2566" spans="1:4" x14ac:dyDescent="0.3">
      <c r="A2566" s="4" t="s">
        <v>57</v>
      </c>
      <c r="B2566" s="5" t="s">
        <v>248</v>
      </c>
      <c r="C2566" s="5">
        <v>2020</v>
      </c>
      <c r="D2566" s="5">
        <v>0.81015673534112032</v>
      </c>
    </row>
    <row r="2567" spans="1:4" x14ac:dyDescent="0.3">
      <c r="A2567" s="4" t="s">
        <v>58</v>
      </c>
      <c r="B2567" s="5" t="s">
        <v>248</v>
      </c>
      <c r="C2567" s="5">
        <v>2020</v>
      </c>
      <c r="D2567" s="5">
        <v>0.98868688624776779</v>
      </c>
    </row>
    <row r="2568" spans="1:4" x14ac:dyDescent="0.3">
      <c r="A2568" s="4" t="s">
        <v>59</v>
      </c>
      <c r="B2568" s="5" t="s">
        <v>248</v>
      </c>
      <c r="C2568" s="5">
        <v>2020</v>
      </c>
      <c r="D2568" s="5">
        <v>1</v>
      </c>
    </row>
    <row r="2569" spans="1:4" x14ac:dyDescent="0.3">
      <c r="A2569" s="4" t="s">
        <v>60</v>
      </c>
      <c r="B2569" s="5" t="s">
        <v>248</v>
      </c>
      <c r="C2569" s="5">
        <v>2020</v>
      </c>
      <c r="D2569" s="5">
        <v>0.99494680851063833</v>
      </c>
    </row>
    <row r="2570" spans="1:4" x14ac:dyDescent="0.3">
      <c r="A2570" s="4" t="s">
        <v>61</v>
      </c>
      <c r="B2570" s="5" t="s">
        <v>248</v>
      </c>
      <c r="C2570" s="5">
        <v>2020</v>
      </c>
      <c r="D2570" s="5">
        <v>0.99729961268494871</v>
      </c>
    </row>
    <row r="2571" spans="1:4" x14ac:dyDescent="0.3">
      <c r="A2571" s="4" t="s">
        <v>62</v>
      </c>
      <c r="B2571" s="5" t="s">
        <v>248</v>
      </c>
      <c r="C2571" s="5">
        <v>2020</v>
      </c>
      <c r="D2571" s="5">
        <v>1</v>
      </c>
    </row>
    <row r="2572" spans="1:4" x14ac:dyDescent="0.3">
      <c r="A2572" s="4" t="s">
        <v>63</v>
      </c>
      <c r="B2572" s="5" t="s">
        <v>248</v>
      </c>
      <c r="C2572" s="5">
        <v>2020</v>
      </c>
      <c r="D2572" s="5">
        <v>0.99865528105142909</v>
      </c>
    </row>
    <row r="2573" spans="1:4" x14ac:dyDescent="0.3">
      <c r="A2573" s="4" t="s">
        <v>64</v>
      </c>
      <c r="B2573" s="5" t="s">
        <v>248</v>
      </c>
      <c r="C2573" s="5">
        <v>2020</v>
      </c>
      <c r="D2573" s="5">
        <v>0.95280347983865998</v>
      </c>
    </row>
    <row r="2574" spans="1:4" x14ac:dyDescent="0.3">
      <c r="A2574" s="4" t="s">
        <v>65</v>
      </c>
      <c r="B2574" s="5" t="s">
        <v>248</v>
      </c>
      <c r="C2574" s="5">
        <v>2020</v>
      </c>
      <c r="D2574" s="5">
        <v>0.97649242189916485</v>
      </c>
    </row>
    <row r="2575" spans="1:4" x14ac:dyDescent="0.3">
      <c r="A2575" s="4" t="s">
        <v>66</v>
      </c>
      <c r="B2575" s="5" t="s">
        <v>248</v>
      </c>
      <c r="C2575" s="5">
        <v>2020</v>
      </c>
      <c r="D2575" s="5">
        <v>0.98597153313986485</v>
      </c>
    </row>
    <row r="2576" spans="1:4" x14ac:dyDescent="0.3">
      <c r="A2576" s="4" t="s">
        <v>67</v>
      </c>
      <c r="B2576" s="5" t="s">
        <v>248</v>
      </c>
      <c r="C2576" s="5">
        <v>2020</v>
      </c>
      <c r="D2576" s="5">
        <v>0.97980739891089075</v>
      </c>
    </row>
    <row r="2577" spans="1:4" x14ac:dyDescent="0.3">
      <c r="A2577" s="4" t="s">
        <v>68</v>
      </c>
      <c r="B2577" s="5" t="s">
        <v>248</v>
      </c>
      <c r="C2577" s="5">
        <v>2020</v>
      </c>
      <c r="D2577" s="5">
        <v>0.99833844272682604</v>
      </c>
    </row>
    <row r="2578" spans="1:4" x14ac:dyDescent="0.3">
      <c r="A2578" s="4" t="s">
        <v>69</v>
      </c>
      <c r="B2578" s="5" t="s">
        <v>248</v>
      </c>
      <c r="C2578" s="5">
        <v>2020</v>
      </c>
      <c r="D2578" s="5">
        <v>0.97115632243110994</v>
      </c>
    </row>
    <row r="2579" spans="1:4" x14ac:dyDescent="0.3">
      <c r="A2579" s="4" t="s">
        <v>70</v>
      </c>
      <c r="B2579" s="5" t="s">
        <v>248</v>
      </c>
      <c r="C2579" s="5">
        <v>2020</v>
      </c>
      <c r="D2579" s="5">
        <v>0.91755829027684555</v>
      </c>
    </row>
    <row r="2580" spans="1:4" x14ac:dyDescent="0.3">
      <c r="A2580" s="4" t="s">
        <v>71</v>
      </c>
      <c r="B2580" s="5" t="s">
        <v>248</v>
      </c>
      <c r="C2580" s="5">
        <v>2020</v>
      </c>
      <c r="D2580" s="5">
        <v>0.99999988746482527</v>
      </c>
    </row>
    <row r="2581" spans="1:4" x14ac:dyDescent="0.3">
      <c r="A2581" s="4" t="s">
        <v>72</v>
      </c>
      <c r="B2581" s="5" t="s">
        <v>248</v>
      </c>
      <c r="C2581" s="5">
        <v>2020</v>
      </c>
      <c r="D2581" s="5">
        <v>0.90928291760224234</v>
      </c>
    </row>
    <row r="2582" spans="1:4" x14ac:dyDescent="0.3">
      <c r="A2582" s="4" t="s">
        <v>73</v>
      </c>
      <c r="B2582" s="5" t="s">
        <v>248</v>
      </c>
      <c r="C2582" s="5">
        <v>2020</v>
      </c>
      <c r="D2582" s="5">
        <v>1</v>
      </c>
    </row>
    <row r="2583" spans="1:4" x14ac:dyDescent="0.3">
      <c r="A2583" s="4" t="s">
        <v>74</v>
      </c>
      <c r="B2583" s="5" t="s">
        <v>248</v>
      </c>
      <c r="C2583" s="5">
        <v>2020</v>
      </c>
      <c r="D2583" s="5">
        <v>0.98516144348406287</v>
      </c>
    </row>
    <row r="2584" spans="1:4" x14ac:dyDescent="0.3">
      <c r="A2584" s="4" t="s">
        <v>75</v>
      </c>
      <c r="B2584" s="5" t="s">
        <v>248</v>
      </c>
      <c r="C2584" s="5">
        <v>2020</v>
      </c>
      <c r="D2584" s="5">
        <v>0.45000656823722568</v>
      </c>
    </row>
    <row r="2585" spans="1:4" x14ac:dyDescent="0.3">
      <c r="A2585" s="4" t="s">
        <v>76</v>
      </c>
      <c r="B2585" s="5" t="s">
        <v>248</v>
      </c>
      <c r="C2585" s="5">
        <v>2020</v>
      </c>
      <c r="D2585" s="5">
        <v>0.87772925764192145</v>
      </c>
    </row>
    <row r="2586" spans="1:4" x14ac:dyDescent="0.3">
      <c r="A2586" s="4" t="s">
        <v>77</v>
      </c>
      <c r="B2586" s="5" t="s">
        <v>248</v>
      </c>
      <c r="C2586" s="5">
        <v>2020</v>
      </c>
      <c r="D2586" s="5">
        <v>0.91692150866462796</v>
      </c>
    </row>
    <row r="2587" spans="1:4" x14ac:dyDescent="0.3">
      <c r="A2587" s="4" t="s">
        <v>78</v>
      </c>
      <c r="B2587" s="5" t="s">
        <v>248</v>
      </c>
      <c r="C2587" s="5">
        <v>2020</v>
      </c>
      <c r="D2587" s="5">
        <v>0.91475732939147569</v>
      </c>
    </row>
    <row r="2588" spans="1:4" x14ac:dyDescent="0.3">
      <c r="A2588" s="4" t="s">
        <v>79</v>
      </c>
      <c r="B2588" s="5" t="s">
        <v>248</v>
      </c>
      <c r="C2588" s="5">
        <v>2020</v>
      </c>
      <c r="D2588" s="5">
        <v>0.91258605013638139</v>
      </c>
    </row>
    <row r="2589" spans="1:4" x14ac:dyDescent="0.3">
      <c r="A2589" s="4" t="s">
        <v>80</v>
      </c>
      <c r="B2589" s="5" t="s">
        <v>248</v>
      </c>
      <c r="C2589" s="5">
        <v>2020</v>
      </c>
      <c r="D2589" s="5">
        <v>0.99999999999998734</v>
      </c>
    </row>
    <row r="2590" spans="1:4" x14ac:dyDescent="0.3">
      <c r="A2590" s="4" t="s">
        <v>81</v>
      </c>
      <c r="B2590" s="5" t="s">
        <v>248</v>
      </c>
      <c r="C2590" s="5">
        <v>2020</v>
      </c>
      <c r="D2590" s="5">
        <v>0.99998386440341602</v>
      </c>
    </row>
    <row r="2591" spans="1:4" x14ac:dyDescent="0.3">
      <c r="A2591" s="4" t="s">
        <v>82</v>
      </c>
      <c r="B2591" s="5" t="s">
        <v>248</v>
      </c>
      <c r="C2591" s="5">
        <v>2020</v>
      </c>
      <c r="D2591" s="5">
        <v>0.5777891714253085</v>
      </c>
    </row>
    <row r="2592" spans="1:4" x14ac:dyDescent="0.3">
      <c r="A2592" s="4" t="s">
        <v>83</v>
      </c>
      <c r="B2592" s="5" t="s">
        <v>248</v>
      </c>
      <c r="C2592" s="5">
        <v>2020</v>
      </c>
      <c r="D2592" s="5">
        <v>0.99836867862969003</v>
      </c>
    </row>
    <row r="2593" spans="1:4" x14ac:dyDescent="0.3">
      <c r="A2593" s="4" t="s">
        <v>84</v>
      </c>
      <c r="B2593" s="5" t="s">
        <v>248</v>
      </c>
      <c r="C2593" s="5">
        <v>2020</v>
      </c>
      <c r="D2593" s="5">
        <v>0.96361139718503264</v>
      </c>
    </row>
    <row r="2594" spans="1:4" x14ac:dyDescent="0.3">
      <c r="A2594" s="4" t="s">
        <v>4</v>
      </c>
      <c r="B2594" s="5" t="s">
        <v>249</v>
      </c>
      <c r="C2594" s="5">
        <v>2020</v>
      </c>
      <c r="D2594" s="5">
        <v>0.982011447260834</v>
      </c>
    </row>
    <row r="2595" spans="1:4" x14ac:dyDescent="0.3">
      <c r="A2595" s="4" t="s">
        <v>5</v>
      </c>
      <c r="B2595" s="5" t="s">
        <v>249</v>
      </c>
      <c r="C2595" s="5">
        <v>2020</v>
      </c>
      <c r="D2595" s="5">
        <v>1</v>
      </c>
    </row>
    <row r="2596" spans="1:4" x14ac:dyDescent="0.3">
      <c r="A2596" s="4" t="s">
        <v>6</v>
      </c>
      <c r="B2596" s="5" t="s">
        <v>249</v>
      </c>
      <c r="C2596" s="5">
        <v>2020</v>
      </c>
      <c r="D2596" s="5">
        <v>0.93708053691275173</v>
      </c>
    </row>
    <row r="2597" spans="1:4" x14ac:dyDescent="0.3">
      <c r="A2597" s="4" t="s">
        <v>7</v>
      </c>
      <c r="B2597" s="5" t="s">
        <v>249</v>
      </c>
      <c r="C2597" s="5">
        <v>2020</v>
      </c>
      <c r="D2597" s="5">
        <v>1</v>
      </c>
    </row>
    <row r="2598" spans="1:4" x14ac:dyDescent="0.3">
      <c r="A2598" s="4" t="s">
        <v>8</v>
      </c>
      <c r="B2598" s="5" t="s">
        <v>249</v>
      </c>
      <c r="C2598" s="5">
        <v>2020</v>
      </c>
      <c r="D2598" s="5">
        <v>1</v>
      </c>
    </row>
    <row r="2599" spans="1:4" x14ac:dyDescent="0.3">
      <c r="A2599" s="4" t="s">
        <v>9</v>
      </c>
      <c r="B2599" s="5" t="s">
        <v>249</v>
      </c>
      <c r="C2599" s="5">
        <v>2020</v>
      </c>
      <c r="D2599" s="5">
        <v>0.97771084337349401</v>
      </c>
    </row>
    <row r="2600" spans="1:4" x14ac:dyDescent="0.3">
      <c r="A2600" s="4" t="s">
        <v>10</v>
      </c>
      <c r="B2600" s="5" t="s">
        <v>249</v>
      </c>
      <c r="C2600" s="5">
        <v>2020</v>
      </c>
      <c r="D2600" s="5">
        <v>0.97168539325842695</v>
      </c>
    </row>
    <row r="2601" spans="1:4" x14ac:dyDescent="0.3">
      <c r="A2601" s="4" t="s">
        <v>11</v>
      </c>
      <c r="B2601" s="5" t="s">
        <v>249</v>
      </c>
      <c r="C2601" s="5">
        <v>2020</v>
      </c>
      <c r="D2601" s="5">
        <v>1</v>
      </c>
    </row>
    <row r="2602" spans="1:4" x14ac:dyDescent="0.3">
      <c r="A2602" s="4" t="s">
        <v>12</v>
      </c>
      <c r="B2602" s="5" t="s">
        <v>249</v>
      </c>
      <c r="C2602" s="5">
        <v>2020</v>
      </c>
      <c r="D2602" s="5">
        <v>1</v>
      </c>
    </row>
    <row r="2603" spans="1:4" x14ac:dyDescent="0.3">
      <c r="A2603" s="4" t="s">
        <v>13</v>
      </c>
      <c r="B2603" s="5" t="s">
        <v>249</v>
      </c>
      <c r="C2603" s="5">
        <v>2020</v>
      </c>
      <c r="D2603" s="5">
        <v>0.88755430615895736</v>
      </c>
    </row>
    <row r="2604" spans="1:4" x14ac:dyDescent="0.3">
      <c r="A2604" s="4" t="s">
        <v>14</v>
      </c>
      <c r="B2604" s="5" t="s">
        <v>249</v>
      </c>
      <c r="C2604" s="5">
        <v>2020</v>
      </c>
      <c r="D2604" s="5">
        <v>1</v>
      </c>
    </row>
    <row r="2605" spans="1:4" x14ac:dyDescent="0.3">
      <c r="A2605" s="4" t="s">
        <v>15</v>
      </c>
      <c r="B2605" s="5" t="s">
        <v>249</v>
      </c>
      <c r="C2605" s="5">
        <v>2020</v>
      </c>
      <c r="D2605" s="5">
        <v>1</v>
      </c>
    </row>
    <row r="2606" spans="1:4" x14ac:dyDescent="0.3">
      <c r="A2606" s="4" t="s">
        <v>16</v>
      </c>
      <c r="B2606" s="5" t="s">
        <v>249</v>
      </c>
      <c r="C2606" s="5">
        <v>2020</v>
      </c>
      <c r="D2606" s="5">
        <v>0.96489917849141149</v>
      </c>
    </row>
    <row r="2607" spans="1:4" x14ac:dyDescent="0.3">
      <c r="A2607" s="4" t="s">
        <v>17</v>
      </c>
      <c r="B2607" s="5" t="s">
        <v>249</v>
      </c>
      <c r="C2607" s="5">
        <v>2020</v>
      </c>
      <c r="D2607" s="5">
        <v>0.87173913043478257</v>
      </c>
    </row>
    <row r="2608" spans="1:4" x14ac:dyDescent="0.3">
      <c r="A2608" s="4" t="s">
        <v>18</v>
      </c>
      <c r="B2608" s="5" t="s">
        <v>249</v>
      </c>
      <c r="C2608" s="5">
        <v>2020</v>
      </c>
      <c r="D2608" s="5">
        <v>1</v>
      </c>
    </row>
    <row r="2609" spans="1:4" x14ac:dyDescent="0.3">
      <c r="A2609" s="4" t="s">
        <v>19</v>
      </c>
      <c r="B2609" s="5" t="s">
        <v>249</v>
      </c>
      <c r="C2609" s="5">
        <v>2020</v>
      </c>
      <c r="D2609" s="5">
        <v>1</v>
      </c>
    </row>
    <row r="2610" spans="1:4" x14ac:dyDescent="0.3">
      <c r="A2610" s="4" t="s">
        <v>20</v>
      </c>
      <c r="B2610" s="5" t="s">
        <v>249</v>
      </c>
      <c r="C2610" s="5">
        <v>2020</v>
      </c>
      <c r="D2610" s="5">
        <v>1</v>
      </c>
    </row>
    <row r="2611" spans="1:4" x14ac:dyDescent="0.3">
      <c r="A2611" s="4" t="s">
        <v>21</v>
      </c>
      <c r="B2611" s="5" t="s">
        <v>249</v>
      </c>
      <c r="C2611" s="5">
        <v>2020</v>
      </c>
      <c r="D2611" s="5">
        <v>1</v>
      </c>
    </row>
    <row r="2612" spans="1:4" x14ac:dyDescent="0.3">
      <c r="A2612" s="4" t="s">
        <v>22</v>
      </c>
      <c r="B2612" s="5" t="s">
        <v>249</v>
      </c>
      <c r="C2612" s="5">
        <v>2020</v>
      </c>
      <c r="D2612" s="5">
        <v>0.70805793572700582</v>
      </c>
    </row>
    <row r="2613" spans="1:4" x14ac:dyDescent="0.3">
      <c r="A2613" s="4" t="s">
        <v>23</v>
      </c>
      <c r="B2613" s="5" t="s">
        <v>249</v>
      </c>
      <c r="C2613" s="5">
        <v>2020</v>
      </c>
      <c r="D2613" s="5">
        <v>0.98952879581151831</v>
      </c>
    </row>
    <row r="2614" spans="1:4" x14ac:dyDescent="0.3">
      <c r="A2614" s="4" t="s">
        <v>24</v>
      </c>
      <c r="B2614" s="5" t="s">
        <v>249</v>
      </c>
      <c r="C2614" s="5">
        <v>2020</v>
      </c>
      <c r="D2614" s="5">
        <v>0.97757847533632292</v>
      </c>
    </row>
    <row r="2615" spans="1:4" x14ac:dyDescent="0.3">
      <c r="A2615" s="4" t="s">
        <v>25</v>
      </c>
      <c r="B2615" s="5" t="s">
        <v>249</v>
      </c>
      <c r="C2615" s="5">
        <v>2020</v>
      </c>
      <c r="D2615" s="5">
        <v>0.97341513292433535</v>
      </c>
    </row>
    <row r="2616" spans="1:4" x14ac:dyDescent="0.3">
      <c r="A2616" s="4" t="s">
        <v>26</v>
      </c>
      <c r="B2616" s="5" t="s">
        <v>249</v>
      </c>
      <c r="C2616" s="5">
        <v>2020</v>
      </c>
      <c r="D2616" s="5">
        <v>1</v>
      </c>
    </row>
    <row r="2617" spans="1:4" x14ac:dyDescent="0.3">
      <c r="A2617" s="4" t="s">
        <v>27</v>
      </c>
      <c r="B2617" s="5" t="s">
        <v>249</v>
      </c>
      <c r="C2617" s="5">
        <v>2020</v>
      </c>
      <c r="D2617" s="5">
        <v>0.98841215158158469</v>
      </c>
    </row>
    <row r="2618" spans="1:4" x14ac:dyDescent="0.3">
      <c r="A2618" s="4" t="s">
        <v>28</v>
      </c>
      <c r="B2618" s="5" t="s">
        <v>249</v>
      </c>
      <c r="C2618" s="5">
        <v>2020</v>
      </c>
      <c r="D2618" s="5">
        <v>0.97001972386587776</v>
      </c>
    </row>
    <row r="2619" spans="1:4" x14ac:dyDescent="0.3">
      <c r="A2619" s="4" t="s">
        <v>29</v>
      </c>
      <c r="B2619" s="5" t="s">
        <v>249</v>
      </c>
      <c r="C2619" s="5">
        <v>2020</v>
      </c>
      <c r="D2619" s="5">
        <v>1</v>
      </c>
    </row>
    <row r="2620" spans="1:4" x14ac:dyDescent="0.3">
      <c r="A2620" s="4" t="s">
        <v>30</v>
      </c>
      <c r="B2620" s="5" t="s">
        <v>249</v>
      </c>
      <c r="C2620" s="5">
        <v>2020</v>
      </c>
      <c r="D2620" s="5">
        <v>1</v>
      </c>
    </row>
    <row r="2621" spans="1:4" x14ac:dyDescent="0.3">
      <c r="A2621" s="4" t="s">
        <v>31</v>
      </c>
      <c r="B2621" s="5" t="s">
        <v>249</v>
      </c>
      <c r="C2621" s="5">
        <v>2020</v>
      </c>
      <c r="D2621" s="5">
        <v>0.99696509863429439</v>
      </c>
    </row>
    <row r="2622" spans="1:4" x14ac:dyDescent="0.3">
      <c r="A2622" s="4" t="s">
        <v>32</v>
      </c>
      <c r="B2622" s="5" t="s">
        <v>249</v>
      </c>
      <c r="C2622" s="5">
        <v>2020</v>
      </c>
      <c r="D2622" s="5">
        <v>1</v>
      </c>
    </row>
    <row r="2623" spans="1:4" x14ac:dyDescent="0.3">
      <c r="A2623" s="4" t="s">
        <v>33</v>
      </c>
      <c r="B2623" s="5" t="s">
        <v>249</v>
      </c>
      <c r="C2623" s="5">
        <v>2020</v>
      </c>
      <c r="D2623" s="5">
        <v>0.87142857142857144</v>
      </c>
    </row>
    <row r="2624" spans="1:4" x14ac:dyDescent="0.3">
      <c r="A2624" s="4" t="s">
        <v>34</v>
      </c>
      <c r="B2624" s="5" t="s">
        <v>249</v>
      </c>
      <c r="C2624" s="5">
        <v>2020</v>
      </c>
      <c r="D2624" s="5">
        <v>1</v>
      </c>
    </row>
    <row r="2625" spans="1:4" x14ac:dyDescent="0.3">
      <c r="A2625" s="4" t="s">
        <v>35</v>
      </c>
      <c r="B2625" s="5" t="s">
        <v>249</v>
      </c>
      <c r="C2625" s="5">
        <v>2020</v>
      </c>
      <c r="D2625" s="5">
        <v>0.99898270600203454</v>
      </c>
    </row>
    <row r="2626" spans="1:4" x14ac:dyDescent="0.3">
      <c r="A2626" s="4" t="s">
        <v>36</v>
      </c>
      <c r="B2626" s="5" t="s">
        <v>249</v>
      </c>
      <c r="C2626" s="5">
        <v>2020</v>
      </c>
      <c r="D2626" s="5">
        <v>0.99517684887459812</v>
      </c>
    </row>
    <row r="2627" spans="1:4" x14ac:dyDescent="0.3">
      <c r="A2627" s="4" t="s">
        <v>37</v>
      </c>
      <c r="B2627" s="5" t="s">
        <v>249</v>
      </c>
      <c r="C2627" s="5">
        <v>2020</v>
      </c>
      <c r="D2627" s="5">
        <v>0.98006959822840878</v>
      </c>
    </row>
    <row r="2628" spans="1:4" x14ac:dyDescent="0.3">
      <c r="A2628" s="4" t="s">
        <v>38</v>
      </c>
      <c r="B2628" s="5" t="s">
        <v>249</v>
      </c>
      <c r="C2628" s="5">
        <v>2020</v>
      </c>
      <c r="D2628" s="5">
        <v>1</v>
      </c>
    </row>
    <row r="2629" spans="1:4" x14ac:dyDescent="0.3">
      <c r="A2629" s="4" t="s">
        <v>39</v>
      </c>
      <c r="B2629" s="5" t="s">
        <v>249</v>
      </c>
      <c r="C2629" s="5">
        <v>2020</v>
      </c>
      <c r="D2629" s="5">
        <v>0.97091932457786112</v>
      </c>
    </row>
    <row r="2630" spans="1:4" x14ac:dyDescent="0.3">
      <c r="A2630" s="4" t="s">
        <v>40</v>
      </c>
      <c r="B2630" s="5" t="s">
        <v>249</v>
      </c>
      <c r="C2630" s="5">
        <v>2020</v>
      </c>
      <c r="D2630" s="5">
        <v>0.99667931688804556</v>
      </c>
    </row>
    <row r="2631" spans="1:4" x14ac:dyDescent="0.3">
      <c r="A2631" s="4" t="s">
        <v>41</v>
      </c>
      <c r="B2631" s="5" t="s">
        <v>249</v>
      </c>
      <c r="C2631" s="5">
        <v>2020</v>
      </c>
      <c r="D2631" s="5">
        <v>0.85595797622338954</v>
      </c>
    </row>
    <row r="2632" spans="1:4" x14ac:dyDescent="0.3">
      <c r="A2632" s="4" t="s">
        <v>42</v>
      </c>
      <c r="B2632" s="5" t="s">
        <v>249</v>
      </c>
      <c r="C2632" s="5">
        <v>2020</v>
      </c>
      <c r="D2632" s="5">
        <v>1</v>
      </c>
    </row>
    <row r="2633" spans="1:4" x14ac:dyDescent="0.3">
      <c r="A2633" s="4" t="s">
        <v>43</v>
      </c>
      <c r="B2633" s="5" t="s">
        <v>249</v>
      </c>
      <c r="C2633" s="5">
        <v>2020</v>
      </c>
      <c r="D2633" s="5">
        <v>0.88888888888888884</v>
      </c>
    </row>
    <row r="2634" spans="1:4" x14ac:dyDescent="0.3">
      <c r="A2634" s="4" t="s">
        <v>44</v>
      </c>
      <c r="B2634" s="5" t="s">
        <v>249</v>
      </c>
      <c r="C2634" s="5">
        <v>2020</v>
      </c>
      <c r="D2634" s="5">
        <v>0.89748784440842788</v>
      </c>
    </row>
    <row r="2635" spans="1:4" x14ac:dyDescent="0.3">
      <c r="A2635" s="4" t="s">
        <v>45</v>
      </c>
      <c r="B2635" s="5" t="s">
        <v>249</v>
      </c>
      <c r="C2635" s="5">
        <v>2020</v>
      </c>
      <c r="D2635" s="5">
        <v>1</v>
      </c>
    </row>
    <row r="2636" spans="1:4" x14ac:dyDescent="0.3">
      <c r="A2636" s="4" t="s">
        <v>46</v>
      </c>
      <c r="B2636" s="5" t="s">
        <v>249</v>
      </c>
      <c r="C2636" s="5">
        <v>2020</v>
      </c>
      <c r="D2636" s="5">
        <v>0.82268108816781382</v>
      </c>
    </row>
    <row r="2637" spans="1:4" x14ac:dyDescent="0.3">
      <c r="A2637" s="4" t="s">
        <v>47</v>
      </c>
      <c r="B2637" s="5" t="s">
        <v>249</v>
      </c>
      <c r="C2637" s="5">
        <v>2020</v>
      </c>
      <c r="D2637" s="5">
        <v>1</v>
      </c>
    </row>
    <row r="2638" spans="1:4" x14ac:dyDescent="0.3">
      <c r="A2638" s="4" t="s">
        <v>48</v>
      </c>
      <c r="B2638" s="5" t="s">
        <v>249</v>
      </c>
      <c r="C2638" s="5">
        <v>2020</v>
      </c>
      <c r="D2638" s="5">
        <v>0.82352941176470584</v>
      </c>
    </row>
    <row r="2639" spans="1:4" x14ac:dyDescent="0.3">
      <c r="A2639" s="4" t="s">
        <v>49</v>
      </c>
      <c r="B2639" s="5" t="s">
        <v>249</v>
      </c>
      <c r="C2639" s="5">
        <v>2020</v>
      </c>
      <c r="D2639" s="5">
        <v>0.92601880877742948</v>
      </c>
    </row>
    <row r="2640" spans="1:4" x14ac:dyDescent="0.3">
      <c r="A2640" s="4" t="s">
        <v>50</v>
      </c>
      <c r="B2640" s="5" t="s">
        <v>249</v>
      </c>
      <c r="C2640" s="5">
        <v>2020</v>
      </c>
      <c r="D2640" s="5">
        <v>1</v>
      </c>
    </row>
    <row r="2641" spans="1:4" x14ac:dyDescent="0.3">
      <c r="A2641" s="4" t="s">
        <v>51</v>
      </c>
      <c r="B2641" s="5" t="s">
        <v>249</v>
      </c>
      <c r="C2641" s="5">
        <v>2020</v>
      </c>
      <c r="D2641" s="5">
        <v>1</v>
      </c>
    </row>
    <row r="2642" spans="1:4" x14ac:dyDescent="0.3">
      <c r="A2642" s="4" t="s">
        <v>52</v>
      </c>
      <c r="B2642" s="5" t="s">
        <v>249</v>
      </c>
      <c r="C2642" s="5">
        <v>2020</v>
      </c>
      <c r="D2642" s="5">
        <v>1</v>
      </c>
    </row>
    <row r="2643" spans="1:4" x14ac:dyDescent="0.3">
      <c r="A2643" s="4" t="s">
        <v>53</v>
      </c>
      <c r="B2643" s="5" t="s">
        <v>249</v>
      </c>
      <c r="C2643" s="5">
        <v>2020</v>
      </c>
      <c r="D2643" s="5">
        <v>1</v>
      </c>
    </row>
    <row r="2644" spans="1:4" x14ac:dyDescent="0.3">
      <c r="A2644" s="4" t="s">
        <v>54</v>
      </c>
      <c r="B2644" s="5" t="s">
        <v>249</v>
      </c>
      <c r="C2644" s="5">
        <v>2020</v>
      </c>
      <c r="D2644" s="5">
        <v>0.99739733950260268</v>
      </c>
    </row>
    <row r="2645" spans="1:4" x14ac:dyDescent="0.3">
      <c r="A2645" s="4" t="s">
        <v>55</v>
      </c>
      <c r="B2645" s="5" t="s">
        <v>249</v>
      </c>
      <c r="C2645" s="5">
        <v>2020</v>
      </c>
      <c r="D2645" s="5">
        <v>0.84785714285714286</v>
      </c>
    </row>
    <row r="2646" spans="1:4" x14ac:dyDescent="0.3">
      <c r="A2646" s="4" t="s">
        <v>56</v>
      </c>
      <c r="B2646" s="5" t="s">
        <v>249</v>
      </c>
      <c r="C2646" s="5">
        <v>2020</v>
      </c>
      <c r="D2646" s="5">
        <v>1</v>
      </c>
    </row>
    <row r="2647" spans="1:4" x14ac:dyDescent="0.3">
      <c r="A2647" s="4" t="s">
        <v>57</v>
      </c>
      <c r="B2647" s="5" t="s">
        <v>249</v>
      </c>
      <c r="C2647" s="5">
        <v>2020</v>
      </c>
      <c r="D2647" s="5">
        <v>0.76217765042979946</v>
      </c>
    </row>
    <row r="2648" spans="1:4" x14ac:dyDescent="0.3">
      <c r="A2648" s="4" t="s">
        <v>58</v>
      </c>
      <c r="B2648" s="5" t="s">
        <v>249</v>
      </c>
      <c r="C2648" s="5">
        <v>2020</v>
      </c>
      <c r="D2648" s="5">
        <v>0.99914015477214102</v>
      </c>
    </row>
    <row r="2649" spans="1:4" x14ac:dyDescent="0.3">
      <c r="A2649" s="4" t="s">
        <v>59</v>
      </c>
      <c r="B2649" s="5" t="s">
        <v>249</v>
      </c>
      <c r="C2649" s="5">
        <v>2020</v>
      </c>
      <c r="D2649" s="5">
        <v>1</v>
      </c>
    </row>
    <row r="2650" spans="1:4" x14ac:dyDescent="0.3">
      <c r="A2650" s="4" t="s">
        <v>60</v>
      </c>
      <c r="B2650" s="5" t="s">
        <v>249</v>
      </c>
      <c r="C2650" s="5">
        <v>2020</v>
      </c>
      <c r="D2650" s="5">
        <v>1</v>
      </c>
    </row>
    <row r="2651" spans="1:4" x14ac:dyDescent="0.3">
      <c r="A2651" s="4" t="s">
        <v>61</v>
      </c>
      <c r="B2651" s="5" t="s">
        <v>249</v>
      </c>
      <c r="C2651" s="5">
        <v>2020</v>
      </c>
      <c r="D2651" s="5">
        <v>1</v>
      </c>
    </row>
    <row r="2652" spans="1:4" x14ac:dyDescent="0.3">
      <c r="A2652" s="4" t="s">
        <v>62</v>
      </c>
      <c r="B2652" s="5" t="s">
        <v>249</v>
      </c>
      <c r="C2652" s="5">
        <v>2020</v>
      </c>
      <c r="D2652" s="5">
        <v>1</v>
      </c>
    </row>
    <row r="2653" spans="1:4" x14ac:dyDescent="0.3">
      <c r="A2653" s="4" t="s">
        <v>63</v>
      </c>
      <c r="B2653" s="5" t="s">
        <v>249</v>
      </c>
      <c r="C2653" s="5">
        <v>2020</v>
      </c>
      <c r="D2653" s="5">
        <v>0.98102981029810299</v>
      </c>
    </row>
    <row r="2654" spans="1:4" x14ac:dyDescent="0.3">
      <c r="A2654" s="4" t="s">
        <v>64</v>
      </c>
      <c r="B2654" s="5" t="s">
        <v>249</v>
      </c>
      <c r="C2654" s="5">
        <v>2020</v>
      </c>
      <c r="D2654" s="5">
        <v>1</v>
      </c>
    </row>
    <row r="2655" spans="1:4" x14ac:dyDescent="0.3">
      <c r="A2655" s="4" t="s">
        <v>65</v>
      </c>
      <c r="B2655" s="5" t="s">
        <v>249</v>
      </c>
      <c r="C2655" s="5">
        <v>2020</v>
      </c>
      <c r="D2655" s="5">
        <v>0.98302636330805349</v>
      </c>
    </row>
    <row r="2656" spans="1:4" x14ac:dyDescent="0.3">
      <c r="A2656" s="4" t="s">
        <v>66</v>
      </c>
      <c r="B2656" s="5" t="s">
        <v>249</v>
      </c>
      <c r="C2656" s="5">
        <v>2020</v>
      </c>
      <c r="D2656" s="5">
        <v>1</v>
      </c>
    </row>
    <row r="2657" spans="1:4" x14ac:dyDescent="0.3">
      <c r="A2657" s="4" t="s">
        <v>67</v>
      </c>
      <c r="B2657" s="5" t="s">
        <v>249</v>
      </c>
      <c r="C2657" s="5">
        <v>2020</v>
      </c>
      <c r="D2657" s="5">
        <v>1</v>
      </c>
    </row>
    <row r="2658" spans="1:4" x14ac:dyDescent="0.3">
      <c r="A2658" s="4" t="s">
        <v>68</v>
      </c>
      <c r="B2658" s="5" t="s">
        <v>249</v>
      </c>
      <c r="C2658" s="5">
        <v>2020</v>
      </c>
      <c r="D2658" s="5">
        <v>1</v>
      </c>
    </row>
    <row r="2659" spans="1:4" x14ac:dyDescent="0.3">
      <c r="A2659" s="4" t="s">
        <v>69</v>
      </c>
      <c r="B2659" s="5" t="s">
        <v>249</v>
      </c>
      <c r="C2659" s="5">
        <v>2020</v>
      </c>
      <c r="D2659" s="5">
        <v>0.99092505854800939</v>
      </c>
    </row>
    <row r="2660" spans="1:4" x14ac:dyDescent="0.3">
      <c r="A2660" s="4" t="s">
        <v>70</v>
      </c>
      <c r="B2660" s="5" t="s">
        <v>249</v>
      </c>
      <c r="C2660" s="5">
        <v>2020</v>
      </c>
      <c r="D2660" s="5">
        <v>0.96160337552742614</v>
      </c>
    </row>
    <row r="2661" spans="1:4" x14ac:dyDescent="0.3">
      <c r="A2661" s="4" t="s">
        <v>71</v>
      </c>
      <c r="B2661" s="5" t="s">
        <v>249</v>
      </c>
      <c r="C2661" s="5">
        <v>2020</v>
      </c>
      <c r="D2661" s="5">
        <v>1</v>
      </c>
    </row>
    <row r="2662" spans="1:4" x14ac:dyDescent="0.3">
      <c r="A2662" s="4" t="s">
        <v>72</v>
      </c>
      <c r="B2662" s="5" t="s">
        <v>249</v>
      </c>
      <c r="C2662" s="5">
        <v>2020</v>
      </c>
      <c r="D2662" s="5">
        <v>0.97158469945355186</v>
      </c>
    </row>
    <row r="2663" spans="1:4" x14ac:dyDescent="0.3">
      <c r="A2663" s="4" t="s">
        <v>73</v>
      </c>
      <c r="B2663" s="5" t="s">
        <v>249</v>
      </c>
      <c r="C2663" s="5">
        <v>2020</v>
      </c>
      <c r="D2663" s="5">
        <v>1</v>
      </c>
    </row>
    <row r="2664" spans="1:4" x14ac:dyDescent="0.3">
      <c r="A2664" s="4" t="s">
        <v>74</v>
      </c>
      <c r="B2664" s="5" t="s">
        <v>249</v>
      </c>
      <c r="C2664" s="5">
        <v>2020</v>
      </c>
      <c r="D2664" s="5">
        <v>1</v>
      </c>
    </row>
    <row r="2665" spans="1:4" x14ac:dyDescent="0.3">
      <c r="A2665" s="4" t="s">
        <v>75</v>
      </c>
      <c r="B2665" s="5" t="s">
        <v>249</v>
      </c>
      <c r="C2665" s="5">
        <v>2020</v>
      </c>
      <c r="D2665" s="5">
        <v>0.73943956503554997</v>
      </c>
    </row>
    <row r="2666" spans="1:4" x14ac:dyDescent="0.3">
      <c r="A2666" s="4" t="s">
        <v>76</v>
      </c>
      <c r="B2666" s="5" t="s">
        <v>249</v>
      </c>
      <c r="C2666" s="5">
        <v>2020</v>
      </c>
      <c r="D2666" s="5">
        <v>0.97275449101796407</v>
      </c>
    </row>
    <row r="2667" spans="1:4" x14ac:dyDescent="0.3">
      <c r="A2667" s="4" t="s">
        <v>77</v>
      </c>
      <c r="B2667" s="5" t="s">
        <v>249</v>
      </c>
      <c r="C2667" s="5">
        <v>2020</v>
      </c>
      <c r="D2667" s="5">
        <v>0.90861260436920965</v>
      </c>
    </row>
    <row r="2668" spans="1:4" x14ac:dyDescent="0.3">
      <c r="A2668" s="4" t="s">
        <v>78</v>
      </c>
      <c r="B2668" s="5" t="s">
        <v>249</v>
      </c>
      <c r="C2668" s="5">
        <v>2020</v>
      </c>
      <c r="D2668" s="5">
        <v>0.90814491264131547</v>
      </c>
    </row>
    <row r="2669" spans="1:4" x14ac:dyDescent="0.3">
      <c r="A2669" s="4" t="s">
        <v>79</v>
      </c>
      <c r="B2669" s="5" t="s">
        <v>249</v>
      </c>
      <c r="C2669" s="5">
        <v>2020</v>
      </c>
      <c r="D2669" s="5">
        <v>0.9842467566851999</v>
      </c>
    </row>
    <row r="2670" spans="1:4" x14ac:dyDescent="0.3">
      <c r="A2670" s="4" t="s">
        <v>80</v>
      </c>
      <c r="B2670" s="5" t="s">
        <v>249</v>
      </c>
      <c r="C2670" s="5">
        <v>2020</v>
      </c>
      <c r="D2670" s="5">
        <v>1</v>
      </c>
    </row>
    <row r="2671" spans="1:4" x14ac:dyDescent="0.3">
      <c r="A2671" s="4" t="s">
        <v>81</v>
      </c>
      <c r="B2671" s="5" t="s">
        <v>249</v>
      </c>
      <c r="C2671" s="5">
        <v>2020</v>
      </c>
      <c r="D2671" s="5">
        <v>1</v>
      </c>
    </row>
    <row r="2672" spans="1:4" x14ac:dyDescent="0.3">
      <c r="A2672" s="4" t="s">
        <v>82</v>
      </c>
      <c r="B2672" s="5" t="s">
        <v>249</v>
      </c>
      <c r="C2672" s="5">
        <v>2020</v>
      </c>
      <c r="D2672" s="5">
        <v>0.65306122448979587</v>
      </c>
    </row>
    <row r="2673" spans="1:4" x14ac:dyDescent="0.3">
      <c r="A2673" s="4" t="s">
        <v>83</v>
      </c>
      <c r="B2673" s="5" t="s">
        <v>249</v>
      </c>
      <c r="C2673" s="5">
        <v>2020</v>
      </c>
      <c r="D2673" s="5">
        <v>0.99303683737645998</v>
      </c>
    </row>
    <row r="2674" spans="1:4" x14ac:dyDescent="0.3">
      <c r="A2674" s="4" t="s">
        <v>84</v>
      </c>
      <c r="B2674" s="5" t="s">
        <v>249</v>
      </c>
      <c r="C2674" s="5">
        <v>2020</v>
      </c>
      <c r="D2674" s="5">
        <v>0.9671138035482475</v>
      </c>
    </row>
    <row r="2675" spans="1:4" x14ac:dyDescent="0.3">
      <c r="A2675" s="4" t="s">
        <v>4</v>
      </c>
      <c r="B2675" s="5" t="s">
        <v>250</v>
      </c>
      <c r="C2675" s="5">
        <v>2021</v>
      </c>
      <c r="D2675" s="5">
        <v>1</v>
      </c>
    </row>
    <row r="2676" spans="1:4" x14ac:dyDescent="0.3">
      <c r="A2676" s="4" t="s">
        <v>5</v>
      </c>
      <c r="B2676" s="5" t="s">
        <v>250</v>
      </c>
      <c r="C2676" s="5">
        <v>2021</v>
      </c>
      <c r="D2676" s="5">
        <v>1</v>
      </c>
    </row>
    <row r="2677" spans="1:4" x14ac:dyDescent="0.3">
      <c r="A2677" s="4" t="s">
        <v>6</v>
      </c>
      <c r="B2677" s="5" t="s">
        <v>250</v>
      </c>
      <c r="C2677" s="5">
        <v>2021</v>
      </c>
      <c r="D2677" s="5">
        <v>1</v>
      </c>
    </row>
    <row r="2678" spans="1:4" x14ac:dyDescent="0.3">
      <c r="A2678" s="4" t="s">
        <v>7</v>
      </c>
      <c r="B2678" s="5" t="s">
        <v>250</v>
      </c>
      <c r="C2678" s="5">
        <v>2021</v>
      </c>
      <c r="D2678" s="5">
        <v>1</v>
      </c>
    </row>
    <row r="2679" spans="1:4" x14ac:dyDescent="0.3">
      <c r="A2679" s="4" t="s">
        <v>8</v>
      </c>
      <c r="B2679" s="5" t="s">
        <v>250</v>
      </c>
      <c r="C2679" s="5">
        <v>2021</v>
      </c>
      <c r="D2679" s="5">
        <v>1</v>
      </c>
    </row>
    <row r="2680" spans="1:4" x14ac:dyDescent="0.3">
      <c r="A2680" s="4" t="s">
        <v>9</v>
      </c>
      <c r="B2680" s="5" t="s">
        <v>250</v>
      </c>
      <c r="C2680" s="5">
        <v>2021</v>
      </c>
      <c r="D2680" s="5">
        <v>0.98413631022326675</v>
      </c>
    </row>
    <row r="2681" spans="1:4" x14ac:dyDescent="0.3">
      <c r="A2681" s="4" t="s">
        <v>10</v>
      </c>
      <c r="B2681" s="5" t="s">
        <v>250</v>
      </c>
      <c r="C2681" s="5">
        <v>2021</v>
      </c>
      <c r="D2681" s="5">
        <v>0.98694841516469856</v>
      </c>
    </row>
    <row r="2682" spans="1:4" x14ac:dyDescent="0.3">
      <c r="A2682" s="4" t="s">
        <v>11</v>
      </c>
      <c r="B2682" s="5" t="s">
        <v>250</v>
      </c>
      <c r="C2682" s="5">
        <v>2021</v>
      </c>
      <c r="D2682" s="5">
        <v>1</v>
      </c>
    </row>
    <row r="2683" spans="1:4" x14ac:dyDescent="0.3">
      <c r="A2683" s="4" t="s">
        <v>12</v>
      </c>
      <c r="B2683" s="5" t="s">
        <v>250</v>
      </c>
      <c r="C2683" s="5">
        <v>2021</v>
      </c>
      <c r="D2683" s="5">
        <v>1</v>
      </c>
    </row>
    <row r="2684" spans="1:4" x14ac:dyDescent="0.3">
      <c r="A2684" s="4" t="s">
        <v>13</v>
      </c>
      <c r="B2684" s="5" t="s">
        <v>250</v>
      </c>
      <c r="C2684" s="5">
        <v>2021</v>
      </c>
      <c r="D2684" s="5">
        <v>0.91859838274932615</v>
      </c>
    </row>
    <row r="2685" spans="1:4" x14ac:dyDescent="0.3">
      <c r="A2685" s="4" t="s">
        <v>14</v>
      </c>
      <c r="B2685" s="5" t="s">
        <v>250</v>
      </c>
      <c r="C2685" s="5">
        <v>2021</v>
      </c>
      <c r="D2685" s="5">
        <v>1</v>
      </c>
    </row>
    <row r="2686" spans="1:4" x14ac:dyDescent="0.3">
      <c r="A2686" s="4" t="s">
        <v>15</v>
      </c>
      <c r="B2686" s="5" t="s">
        <v>250</v>
      </c>
      <c r="C2686" s="5">
        <v>2021</v>
      </c>
      <c r="D2686" s="5">
        <v>1</v>
      </c>
    </row>
    <row r="2687" spans="1:4" x14ac:dyDescent="0.3">
      <c r="A2687" s="4" t="s">
        <v>16</v>
      </c>
      <c r="B2687" s="5" t="s">
        <v>250</v>
      </c>
      <c r="C2687" s="5">
        <v>2021</v>
      </c>
      <c r="D2687" s="5">
        <v>1</v>
      </c>
    </row>
    <row r="2688" spans="1:4" x14ac:dyDescent="0.3">
      <c r="A2688" s="4" t="s">
        <v>17</v>
      </c>
      <c r="B2688" s="5" t="s">
        <v>250</v>
      </c>
      <c r="C2688" s="5">
        <v>2021</v>
      </c>
      <c r="D2688" s="5">
        <v>1</v>
      </c>
    </row>
    <row r="2689" spans="1:4" x14ac:dyDescent="0.3">
      <c r="A2689" s="4" t="s">
        <v>18</v>
      </c>
      <c r="B2689" s="5" t="s">
        <v>250</v>
      </c>
      <c r="C2689" s="5">
        <v>2021</v>
      </c>
      <c r="D2689" s="5">
        <v>0.96458030082484236</v>
      </c>
    </row>
    <row r="2690" spans="1:4" x14ac:dyDescent="0.3">
      <c r="A2690" s="4" t="s">
        <v>19</v>
      </c>
      <c r="B2690" s="5" t="s">
        <v>250</v>
      </c>
      <c r="C2690" s="5">
        <v>2021</v>
      </c>
      <c r="D2690" s="5">
        <v>1</v>
      </c>
    </row>
    <row r="2691" spans="1:4" x14ac:dyDescent="0.3">
      <c r="A2691" s="4" t="s">
        <v>20</v>
      </c>
      <c r="B2691" s="5" t="s">
        <v>250</v>
      </c>
      <c r="C2691" s="5">
        <v>2021</v>
      </c>
      <c r="D2691" s="5">
        <v>1</v>
      </c>
    </row>
    <row r="2692" spans="1:4" x14ac:dyDescent="0.3">
      <c r="A2692" s="4" t="s">
        <v>21</v>
      </c>
      <c r="B2692" s="5" t="s">
        <v>250</v>
      </c>
      <c r="C2692" s="5">
        <v>2021</v>
      </c>
      <c r="D2692" s="5">
        <v>1</v>
      </c>
    </row>
    <row r="2693" spans="1:4" x14ac:dyDescent="0.3">
      <c r="A2693" s="4" t="s">
        <v>22</v>
      </c>
      <c r="B2693" s="5" t="s">
        <v>250</v>
      </c>
      <c r="C2693" s="5">
        <v>2021</v>
      </c>
      <c r="D2693" s="5">
        <v>0.70805793572700582</v>
      </c>
    </row>
    <row r="2694" spans="1:4" x14ac:dyDescent="0.3">
      <c r="A2694" s="4" t="s">
        <v>23</v>
      </c>
      <c r="B2694" s="5" t="s">
        <v>250</v>
      </c>
      <c r="C2694" s="5">
        <v>2021</v>
      </c>
      <c r="D2694" s="5">
        <v>1</v>
      </c>
    </row>
    <row r="2695" spans="1:4" x14ac:dyDescent="0.3">
      <c r="A2695" s="4" t="s">
        <v>24</v>
      </c>
      <c r="B2695" s="5" t="s">
        <v>250</v>
      </c>
      <c r="C2695" s="5">
        <v>2021</v>
      </c>
      <c r="D2695" s="5">
        <v>1</v>
      </c>
    </row>
    <row r="2696" spans="1:4" x14ac:dyDescent="0.3">
      <c r="A2696" s="4" t="s">
        <v>25</v>
      </c>
      <c r="B2696" s="5" t="s">
        <v>250</v>
      </c>
      <c r="C2696" s="5">
        <v>2021</v>
      </c>
      <c r="D2696" s="5">
        <v>0.99460188933873139</v>
      </c>
    </row>
    <row r="2697" spans="1:4" x14ac:dyDescent="0.3">
      <c r="A2697" s="4" t="s">
        <v>26</v>
      </c>
      <c r="B2697" s="5" t="s">
        <v>250</v>
      </c>
      <c r="C2697" s="5">
        <v>2021</v>
      </c>
      <c r="D2697" s="5">
        <v>1</v>
      </c>
    </row>
    <row r="2698" spans="1:4" x14ac:dyDescent="0.3">
      <c r="A2698" s="4" t="s">
        <v>27</v>
      </c>
      <c r="B2698" s="5" t="s">
        <v>250</v>
      </c>
      <c r="C2698" s="5">
        <v>2021</v>
      </c>
      <c r="D2698" s="5">
        <v>0.99150648189539559</v>
      </c>
    </row>
    <row r="2699" spans="1:4" x14ac:dyDescent="0.3">
      <c r="A2699" s="4" t="s">
        <v>28</v>
      </c>
      <c r="B2699" s="5" t="s">
        <v>250</v>
      </c>
      <c r="C2699" s="5">
        <v>2021</v>
      </c>
      <c r="D2699" s="5">
        <v>0.99633363886342807</v>
      </c>
    </row>
    <row r="2700" spans="1:4" x14ac:dyDescent="0.3">
      <c r="A2700" s="4" t="s">
        <v>29</v>
      </c>
      <c r="B2700" s="5" t="s">
        <v>250</v>
      </c>
      <c r="C2700" s="5">
        <v>2021</v>
      </c>
      <c r="D2700" s="5">
        <v>1</v>
      </c>
    </row>
    <row r="2701" spans="1:4" x14ac:dyDescent="0.3">
      <c r="A2701" s="4" t="s">
        <v>30</v>
      </c>
      <c r="B2701" s="5" t="s">
        <v>250</v>
      </c>
      <c r="C2701" s="5">
        <v>2021</v>
      </c>
      <c r="D2701" s="5">
        <v>1</v>
      </c>
    </row>
    <row r="2702" spans="1:4" x14ac:dyDescent="0.3">
      <c r="A2702" s="4" t="s">
        <v>31</v>
      </c>
      <c r="B2702" s="5" t="s">
        <v>250</v>
      </c>
      <c r="C2702" s="5">
        <v>2021</v>
      </c>
      <c r="D2702" s="5">
        <v>1</v>
      </c>
    </row>
    <row r="2703" spans="1:4" x14ac:dyDescent="0.3">
      <c r="A2703" s="4" t="s">
        <v>32</v>
      </c>
      <c r="B2703" s="5" t="s">
        <v>250</v>
      </c>
      <c r="C2703" s="5">
        <v>2021</v>
      </c>
      <c r="D2703" s="5">
        <v>1</v>
      </c>
    </row>
    <row r="2704" spans="1:4" x14ac:dyDescent="0.3">
      <c r="A2704" s="4" t="s">
        <v>33</v>
      </c>
      <c r="B2704" s="5" t="s">
        <v>250</v>
      </c>
      <c r="C2704" s="5">
        <v>2021</v>
      </c>
      <c r="D2704" s="5">
        <v>1</v>
      </c>
    </row>
    <row r="2705" spans="1:4" x14ac:dyDescent="0.3">
      <c r="A2705" s="4" t="s">
        <v>34</v>
      </c>
      <c r="B2705" s="5" t="s">
        <v>250</v>
      </c>
      <c r="C2705" s="5">
        <v>2021</v>
      </c>
      <c r="D2705" s="5">
        <v>1</v>
      </c>
    </row>
    <row r="2706" spans="1:4" x14ac:dyDescent="0.3">
      <c r="A2706" s="4" t="s">
        <v>35</v>
      </c>
      <c r="B2706" s="5" t="s">
        <v>250</v>
      </c>
      <c r="C2706" s="5">
        <v>2021</v>
      </c>
      <c r="D2706" s="5">
        <v>1</v>
      </c>
    </row>
    <row r="2707" spans="1:4" x14ac:dyDescent="0.3">
      <c r="A2707" s="4" t="s">
        <v>36</v>
      </c>
      <c r="B2707" s="5" t="s">
        <v>250</v>
      </c>
      <c r="C2707" s="5">
        <v>2021</v>
      </c>
      <c r="D2707" s="5">
        <v>0.99427480916030531</v>
      </c>
    </row>
    <row r="2708" spans="1:4" x14ac:dyDescent="0.3">
      <c r="A2708" s="4" t="s">
        <v>37</v>
      </c>
      <c r="B2708" s="5" t="s">
        <v>250</v>
      </c>
      <c r="C2708" s="5">
        <v>2021</v>
      </c>
      <c r="D2708" s="5">
        <v>0.98797862867319675</v>
      </c>
    </row>
    <row r="2709" spans="1:4" x14ac:dyDescent="0.3">
      <c r="A2709" s="4" t="s">
        <v>38</v>
      </c>
      <c r="B2709" s="5" t="s">
        <v>250</v>
      </c>
      <c r="C2709" s="5">
        <v>2021</v>
      </c>
      <c r="D2709" s="5">
        <v>1</v>
      </c>
    </row>
    <row r="2710" spans="1:4" x14ac:dyDescent="0.3">
      <c r="A2710" s="4" t="s">
        <v>39</v>
      </c>
      <c r="B2710" s="5" t="s">
        <v>250</v>
      </c>
      <c r="C2710" s="5">
        <v>2021</v>
      </c>
      <c r="D2710" s="5">
        <v>0.99021909233176841</v>
      </c>
    </row>
    <row r="2711" spans="1:4" x14ac:dyDescent="0.3">
      <c r="A2711" s="4" t="s">
        <v>40</v>
      </c>
      <c r="B2711" s="5" t="s">
        <v>250</v>
      </c>
      <c r="C2711" s="5">
        <v>2021</v>
      </c>
      <c r="D2711" s="5">
        <v>0.9974408189379399</v>
      </c>
    </row>
    <row r="2712" spans="1:4" x14ac:dyDescent="0.3">
      <c r="A2712" s="4" t="s">
        <v>41</v>
      </c>
      <c r="B2712" s="5" t="s">
        <v>250</v>
      </c>
      <c r="C2712" s="5">
        <v>2021</v>
      </c>
      <c r="D2712" s="5">
        <v>0.95322635711847048</v>
      </c>
    </row>
    <row r="2713" spans="1:4" x14ac:dyDescent="0.3">
      <c r="A2713" s="4" t="s">
        <v>42</v>
      </c>
      <c r="B2713" s="5" t="s">
        <v>250</v>
      </c>
      <c r="C2713" s="5">
        <v>2021</v>
      </c>
      <c r="D2713" s="5">
        <v>1</v>
      </c>
    </row>
    <row r="2714" spans="1:4" x14ac:dyDescent="0.3">
      <c r="A2714" s="4" t="s">
        <v>43</v>
      </c>
      <c r="B2714" s="5" t="s">
        <v>250</v>
      </c>
      <c r="C2714" s="5">
        <v>2021</v>
      </c>
      <c r="D2714" s="5">
        <v>0.88297872340425532</v>
      </c>
    </row>
    <row r="2715" spans="1:4" x14ac:dyDescent="0.3">
      <c r="A2715" s="4" t="s">
        <v>44</v>
      </c>
      <c r="B2715" s="5" t="s">
        <v>250</v>
      </c>
      <c r="C2715" s="5">
        <v>2021</v>
      </c>
      <c r="D2715" s="5">
        <v>0.99254526091586792</v>
      </c>
    </row>
    <row r="2716" spans="1:4" x14ac:dyDescent="0.3">
      <c r="A2716" s="4" t="s">
        <v>45</v>
      </c>
      <c r="B2716" s="5" t="s">
        <v>250</v>
      </c>
      <c r="C2716" s="5">
        <v>2021</v>
      </c>
      <c r="D2716" s="5">
        <v>1</v>
      </c>
    </row>
    <row r="2717" spans="1:4" x14ac:dyDescent="0.3">
      <c r="A2717" s="4" t="s">
        <v>46</v>
      </c>
      <c r="B2717" s="5" t="s">
        <v>250</v>
      </c>
      <c r="C2717" s="5">
        <v>2021</v>
      </c>
      <c r="D2717" s="5">
        <v>0.92400075060987052</v>
      </c>
    </row>
    <row r="2718" spans="1:4" x14ac:dyDescent="0.3">
      <c r="A2718" s="4" t="s">
        <v>47</v>
      </c>
      <c r="B2718" s="5" t="s">
        <v>250</v>
      </c>
      <c r="C2718" s="5">
        <v>2021</v>
      </c>
      <c r="D2718" s="5">
        <v>1</v>
      </c>
    </row>
    <row r="2719" spans="1:4" x14ac:dyDescent="0.3">
      <c r="A2719" s="4" t="s">
        <v>48</v>
      </c>
      <c r="B2719" s="5" t="s">
        <v>250</v>
      </c>
      <c r="C2719" s="5">
        <v>2021</v>
      </c>
      <c r="D2719" s="5">
        <v>0.99524564183835185</v>
      </c>
    </row>
    <row r="2720" spans="1:4" x14ac:dyDescent="0.3">
      <c r="A2720" s="4" t="s">
        <v>49</v>
      </c>
      <c r="B2720" s="5" t="s">
        <v>250</v>
      </c>
      <c r="C2720" s="5">
        <v>2021</v>
      </c>
      <c r="D2720" s="5">
        <v>1</v>
      </c>
    </row>
    <row r="2721" spans="1:4" x14ac:dyDescent="0.3">
      <c r="A2721" s="4" t="s">
        <v>50</v>
      </c>
      <c r="B2721" s="5" t="s">
        <v>250</v>
      </c>
      <c r="C2721" s="5">
        <v>2021</v>
      </c>
      <c r="D2721" s="5">
        <v>1</v>
      </c>
    </row>
    <row r="2722" spans="1:4" x14ac:dyDescent="0.3">
      <c r="A2722" s="4" t="s">
        <v>51</v>
      </c>
      <c r="B2722" s="5" t="s">
        <v>250</v>
      </c>
      <c r="C2722" s="5">
        <v>2021</v>
      </c>
      <c r="D2722" s="5">
        <v>1</v>
      </c>
    </row>
    <row r="2723" spans="1:4" x14ac:dyDescent="0.3">
      <c r="A2723" s="4" t="s">
        <v>52</v>
      </c>
      <c r="B2723" s="5" t="s">
        <v>250</v>
      </c>
      <c r="C2723" s="5">
        <v>2021</v>
      </c>
      <c r="D2723" s="5">
        <v>1</v>
      </c>
    </row>
    <row r="2724" spans="1:4" x14ac:dyDescent="0.3">
      <c r="A2724" s="4" t="s">
        <v>53</v>
      </c>
      <c r="B2724" s="5" t="s">
        <v>250</v>
      </c>
      <c r="C2724" s="5">
        <v>2021</v>
      </c>
      <c r="D2724" s="5">
        <v>0.98655097613882858</v>
      </c>
    </row>
    <row r="2725" spans="1:4" x14ac:dyDescent="0.3">
      <c r="A2725" s="4" t="s">
        <v>54</v>
      </c>
      <c r="B2725" s="5" t="s">
        <v>250</v>
      </c>
      <c r="C2725" s="5">
        <v>2021</v>
      </c>
      <c r="D2725" s="5">
        <v>1</v>
      </c>
    </row>
    <row r="2726" spans="1:4" x14ac:dyDescent="0.3">
      <c r="A2726" s="4" t="s">
        <v>55</v>
      </c>
      <c r="B2726" s="5" t="s">
        <v>250</v>
      </c>
      <c r="C2726" s="5">
        <v>2021</v>
      </c>
      <c r="D2726" s="5">
        <v>0.98210598761183754</v>
      </c>
    </row>
    <row r="2727" spans="1:4" x14ac:dyDescent="0.3">
      <c r="A2727" s="4" t="s">
        <v>56</v>
      </c>
      <c r="B2727" s="5" t="s">
        <v>250</v>
      </c>
      <c r="C2727" s="5">
        <v>2021</v>
      </c>
      <c r="D2727" s="5">
        <v>1</v>
      </c>
    </row>
    <row r="2728" spans="1:4" x14ac:dyDescent="0.3">
      <c r="A2728" s="4" t="s">
        <v>57</v>
      </c>
      <c r="B2728" s="5" t="s">
        <v>250</v>
      </c>
      <c r="C2728" s="5">
        <v>2021</v>
      </c>
      <c r="D2728" s="5">
        <v>0.95614035087719296</v>
      </c>
    </row>
    <row r="2729" spans="1:4" x14ac:dyDescent="0.3">
      <c r="A2729" s="4" t="s">
        <v>58</v>
      </c>
      <c r="B2729" s="5" t="s">
        <v>250</v>
      </c>
      <c r="C2729" s="5">
        <v>2021</v>
      </c>
      <c r="D2729" s="5">
        <v>1</v>
      </c>
    </row>
    <row r="2730" spans="1:4" x14ac:dyDescent="0.3">
      <c r="A2730" s="4" t="s">
        <v>59</v>
      </c>
      <c r="B2730" s="5" t="s">
        <v>250</v>
      </c>
      <c r="C2730" s="5">
        <v>2021</v>
      </c>
      <c r="D2730" s="5">
        <v>1</v>
      </c>
    </row>
    <row r="2731" spans="1:4" x14ac:dyDescent="0.3">
      <c r="A2731" s="4" t="s">
        <v>60</v>
      </c>
      <c r="B2731" s="5" t="s">
        <v>250</v>
      </c>
      <c r="C2731" s="5">
        <v>2021</v>
      </c>
      <c r="D2731" s="5">
        <v>0.99855351976856321</v>
      </c>
    </row>
    <row r="2732" spans="1:4" x14ac:dyDescent="0.3">
      <c r="A2732" s="4" t="s">
        <v>61</v>
      </c>
      <c r="B2732" s="5" t="s">
        <v>250</v>
      </c>
      <c r="C2732" s="5">
        <v>2021</v>
      </c>
      <c r="D2732" s="5">
        <v>1</v>
      </c>
    </row>
    <row r="2733" spans="1:4" x14ac:dyDescent="0.3">
      <c r="A2733" s="4" t="s">
        <v>62</v>
      </c>
      <c r="B2733" s="5" t="s">
        <v>250</v>
      </c>
      <c r="C2733" s="5">
        <v>2021</v>
      </c>
      <c r="D2733" s="5">
        <v>1</v>
      </c>
    </row>
    <row r="2734" spans="1:4" x14ac:dyDescent="0.3">
      <c r="A2734" s="4" t="s">
        <v>63</v>
      </c>
      <c r="B2734" s="5" t="s">
        <v>250</v>
      </c>
      <c r="C2734" s="5">
        <v>2021</v>
      </c>
      <c r="D2734" s="5">
        <v>0.98473282442748089</v>
      </c>
    </row>
    <row r="2735" spans="1:4" x14ac:dyDescent="0.3">
      <c r="A2735" s="4" t="s">
        <v>64</v>
      </c>
      <c r="B2735" s="5" t="s">
        <v>250</v>
      </c>
      <c r="C2735" s="5">
        <v>2021</v>
      </c>
      <c r="D2735" s="5">
        <v>1</v>
      </c>
    </row>
    <row r="2736" spans="1:4" x14ac:dyDescent="0.3">
      <c r="A2736" s="4" t="s">
        <v>65</v>
      </c>
      <c r="B2736" s="5" t="s">
        <v>250</v>
      </c>
      <c r="C2736" s="5">
        <v>2021</v>
      </c>
      <c r="D2736" s="5">
        <v>0.99379203310915676</v>
      </c>
    </row>
    <row r="2737" spans="1:4" x14ac:dyDescent="0.3">
      <c r="A2737" s="4" t="s">
        <v>66</v>
      </c>
      <c r="B2737" s="5" t="s">
        <v>250</v>
      </c>
      <c r="C2737" s="5">
        <v>2021</v>
      </c>
      <c r="D2737" s="5">
        <v>1</v>
      </c>
    </row>
    <row r="2738" spans="1:4" x14ac:dyDescent="0.3">
      <c r="A2738" s="4" t="s">
        <v>67</v>
      </c>
      <c r="B2738" s="5" t="s">
        <v>250</v>
      </c>
      <c r="C2738" s="5">
        <v>2021</v>
      </c>
      <c r="D2738" s="5">
        <v>1</v>
      </c>
    </row>
    <row r="2739" spans="1:4" x14ac:dyDescent="0.3">
      <c r="A2739" s="4" t="s">
        <v>68</v>
      </c>
      <c r="B2739" s="5" t="s">
        <v>250</v>
      </c>
      <c r="C2739" s="5">
        <v>2021</v>
      </c>
      <c r="D2739" s="5">
        <v>1</v>
      </c>
    </row>
    <row r="2740" spans="1:4" x14ac:dyDescent="0.3">
      <c r="A2740" s="4" t="s">
        <v>69</v>
      </c>
      <c r="B2740" s="5" t="s">
        <v>250</v>
      </c>
      <c r="C2740" s="5">
        <v>2021</v>
      </c>
      <c r="D2740" s="5">
        <v>0.99730561970746723</v>
      </c>
    </row>
    <row r="2741" spans="1:4" x14ac:dyDescent="0.3">
      <c r="A2741" s="4" t="s">
        <v>70</v>
      </c>
      <c r="B2741" s="5" t="s">
        <v>250</v>
      </c>
      <c r="C2741" s="5">
        <v>2021</v>
      </c>
      <c r="D2741" s="5">
        <v>0.99951195705222062</v>
      </c>
    </row>
    <row r="2742" spans="1:4" x14ac:dyDescent="0.3">
      <c r="A2742" s="4" t="s">
        <v>71</v>
      </c>
      <c r="B2742" s="5" t="s">
        <v>250</v>
      </c>
      <c r="C2742" s="5">
        <v>2021</v>
      </c>
      <c r="D2742" s="5">
        <v>1</v>
      </c>
    </row>
    <row r="2743" spans="1:4" x14ac:dyDescent="0.3">
      <c r="A2743" s="4" t="s">
        <v>72</v>
      </c>
      <c r="B2743" s="5" t="s">
        <v>250</v>
      </c>
      <c r="C2743" s="5">
        <v>2021</v>
      </c>
      <c r="D2743" s="5">
        <v>1</v>
      </c>
    </row>
    <row r="2744" spans="1:4" x14ac:dyDescent="0.3">
      <c r="A2744" s="4" t="s">
        <v>73</v>
      </c>
      <c r="B2744" s="5" t="s">
        <v>250</v>
      </c>
      <c r="C2744" s="5">
        <v>2021</v>
      </c>
      <c r="D2744" s="5">
        <v>1</v>
      </c>
    </row>
    <row r="2745" spans="1:4" x14ac:dyDescent="0.3">
      <c r="A2745" s="4" t="s">
        <v>74</v>
      </c>
      <c r="B2745" s="5" t="s">
        <v>250</v>
      </c>
      <c r="C2745" s="5">
        <v>2021</v>
      </c>
      <c r="D2745" s="5">
        <v>1</v>
      </c>
    </row>
    <row r="2746" spans="1:4" x14ac:dyDescent="0.3">
      <c r="A2746" s="4" t="s">
        <v>75</v>
      </c>
      <c r="B2746" s="5" t="s">
        <v>250</v>
      </c>
      <c r="C2746" s="5">
        <v>2021</v>
      </c>
      <c r="D2746" s="5">
        <v>0.99942791762013727</v>
      </c>
    </row>
    <row r="2747" spans="1:4" x14ac:dyDescent="0.3">
      <c r="A2747" s="4" t="s">
        <v>76</v>
      </c>
      <c r="B2747" s="5" t="s">
        <v>250</v>
      </c>
      <c r="C2747" s="5">
        <v>2021</v>
      </c>
      <c r="D2747" s="5">
        <v>0.95912806539509532</v>
      </c>
    </row>
    <row r="2748" spans="1:4" x14ac:dyDescent="0.3">
      <c r="A2748" s="4" t="s">
        <v>77</v>
      </c>
      <c r="B2748" s="5" t="s">
        <v>250</v>
      </c>
      <c r="C2748" s="5">
        <v>2021</v>
      </c>
      <c r="D2748" s="5">
        <v>0.86383495145631073</v>
      </c>
    </row>
    <row r="2749" spans="1:4" x14ac:dyDescent="0.3">
      <c r="A2749" s="4" t="s">
        <v>78</v>
      </c>
      <c r="B2749" s="5" t="s">
        <v>250</v>
      </c>
      <c r="C2749" s="5">
        <v>2021</v>
      </c>
      <c r="D2749" s="5">
        <v>0.99628804751299183</v>
      </c>
    </row>
    <row r="2750" spans="1:4" x14ac:dyDescent="0.3">
      <c r="A2750" s="4" t="s">
        <v>79</v>
      </c>
      <c r="B2750" s="5" t="s">
        <v>250</v>
      </c>
      <c r="C2750" s="5">
        <v>2021</v>
      </c>
      <c r="D2750" s="5">
        <v>0.9905516187300264</v>
      </c>
    </row>
    <row r="2751" spans="1:4" x14ac:dyDescent="0.3">
      <c r="A2751" s="4" t="s">
        <v>80</v>
      </c>
      <c r="B2751" s="5" t="s">
        <v>250</v>
      </c>
      <c r="C2751" s="5">
        <v>2021</v>
      </c>
      <c r="D2751" s="5">
        <v>1</v>
      </c>
    </row>
    <row r="2752" spans="1:4" x14ac:dyDescent="0.3">
      <c r="A2752" s="4" t="s">
        <v>81</v>
      </c>
      <c r="B2752" s="5" t="s">
        <v>250</v>
      </c>
      <c r="C2752" s="5">
        <v>2021</v>
      </c>
      <c r="D2752" s="5">
        <v>1</v>
      </c>
    </row>
    <row r="2753" spans="1:4" x14ac:dyDescent="0.3">
      <c r="A2753" s="4" t="s">
        <v>82</v>
      </c>
      <c r="B2753" s="5" t="s">
        <v>250</v>
      </c>
      <c r="C2753" s="5">
        <v>2021</v>
      </c>
      <c r="D2753" s="5">
        <v>0.76220806794055207</v>
      </c>
    </row>
    <row r="2754" spans="1:4" x14ac:dyDescent="0.3">
      <c r="A2754" s="4" t="s">
        <v>83</v>
      </c>
      <c r="B2754" s="5" t="s">
        <v>250</v>
      </c>
      <c r="C2754" s="5">
        <v>2021</v>
      </c>
      <c r="D2754" s="5">
        <v>0.99664224664224665</v>
      </c>
    </row>
    <row r="2755" spans="1:4" x14ac:dyDescent="0.3">
      <c r="A2755" s="4" t="s">
        <v>84</v>
      </c>
      <c r="B2755" s="5" t="s">
        <v>250</v>
      </c>
      <c r="C2755" s="5">
        <v>2021</v>
      </c>
      <c r="D2755" s="5">
        <v>0.98476658476658474</v>
      </c>
    </row>
    <row r="2756" spans="1:4" x14ac:dyDescent="0.3">
      <c r="A2756" s="4" t="s">
        <v>4</v>
      </c>
      <c r="B2756" s="5" t="s">
        <v>251</v>
      </c>
      <c r="C2756" s="5">
        <v>2021</v>
      </c>
      <c r="D2756" s="5">
        <v>1</v>
      </c>
    </row>
    <row r="2757" spans="1:4" x14ac:dyDescent="0.3">
      <c r="A2757" s="4" t="s">
        <v>5</v>
      </c>
      <c r="B2757" s="5" t="s">
        <v>251</v>
      </c>
      <c r="C2757" s="5">
        <v>2021</v>
      </c>
      <c r="D2757" s="5">
        <v>1</v>
      </c>
    </row>
    <row r="2758" spans="1:4" x14ac:dyDescent="0.3">
      <c r="A2758" s="4" t="s">
        <v>6</v>
      </c>
      <c r="B2758" s="5" t="s">
        <v>251</v>
      </c>
      <c r="C2758" s="5">
        <v>2021</v>
      </c>
      <c r="D2758" s="5">
        <v>1</v>
      </c>
    </row>
    <row r="2759" spans="1:4" x14ac:dyDescent="0.3">
      <c r="A2759" s="4" t="s">
        <v>7</v>
      </c>
      <c r="B2759" s="5" t="s">
        <v>251</v>
      </c>
      <c r="C2759" s="5">
        <v>2021</v>
      </c>
      <c r="D2759" s="5">
        <v>1</v>
      </c>
    </row>
    <row r="2760" spans="1:4" x14ac:dyDescent="0.3">
      <c r="A2760" s="4" t="s">
        <v>8</v>
      </c>
      <c r="B2760" s="5" t="s">
        <v>251</v>
      </c>
      <c r="C2760" s="5">
        <v>2021</v>
      </c>
      <c r="D2760" s="5">
        <v>1</v>
      </c>
    </row>
    <row r="2761" spans="1:4" x14ac:dyDescent="0.3">
      <c r="A2761" s="4" t="s">
        <v>9</v>
      </c>
      <c r="B2761" s="5" t="s">
        <v>251</v>
      </c>
      <c r="C2761" s="5">
        <v>2021</v>
      </c>
      <c r="D2761" s="5">
        <v>0.99048096192384771</v>
      </c>
    </row>
    <row r="2762" spans="1:4" x14ac:dyDescent="0.3">
      <c r="A2762" s="4" t="s">
        <v>10</v>
      </c>
      <c r="B2762" s="5" t="s">
        <v>251</v>
      </c>
      <c r="C2762" s="5">
        <v>2021</v>
      </c>
      <c r="D2762" s="5">
        <v>0.9708498023715415</v>
      </c>
    </row>
    <row r="2763" spans="1:4" x14ac:dyDescent="0.3">
      <c r="A2763" s="4" t="s">
        <v>11</v>
      </c>
      <c r="B2763" s="5" t="s">
        <v>251</v>
      </c>
      <c r="C2763" s="5">
        <v>2021</v>
      </c>
      <c r="D2763" s="5">
        <v>1</v>
      </c>
    </row>
    <row r="2764" spans="1:4" x14ac:dyDescent="0.3">
      <c r="A2764" s="4" t="s">
        <v>12</v>
      </c>
      <c r="B2764" s="5" t="s">
        <v>251</v>
      </c>
      <c r="C2764" s="5">
        <v>2021</v>
      </c>
      <c r="D2764" s="5">
        <v>1</v>
      </c>
    </row>
    <row r="2765" spans="1:4" x14ac:dyDescent="0.3">
      <c r="A2765" s="4" t="s">
        <v>13</v>
      </c>
      <c r="B2765" s="5" t="s">
        <v>251</v>
      </c>
      <c r="C2765" s="5">
        <v>2021</v>
      </c>
      <c r="D2765" s="5">
        <v>0.94025245441795235</v>
      </c>
    </row>
    <row r="2766" spans="1:4" x14ac:dyDescent="0.3">
      <c r="A2766" s="4" t="s">
        <v>14</v>
      </c>
      <c r="B2766" s="5" t="s">
        <v>251</v>
      </c>
      <c r="C2766" s="5">
        <v>2021</v>
      </c>
      <c r="D2766" s="5">
        <v>0.99892990904226864</v>
      </c>
    </row>
    <row r="2767" spans="1:4" x14ac:dyDescent="0.3">
      <c r="A2767" s="4" t="s">
        <v>15</v>
      </c>
      <c r="B2767" s="5" t="s">
        <v>251</v>
      </c>
      <c r="C2767" s="5">
        <v>2021</v>
      </c>
      <c r="D2767" s="5">
        <v>1</v>
      </c>
    </row>
    <row r="2768" spans="1:4" x14ac:dyDescent="0.3">
      <c r="A2768" s="4" t="s">
        <v>16</v>
      </c>
      <c r="B2768" s="5" t="s">
        <v>251</v>
      </c>
      <c r="C2768" s="5">
        <v>2021</v>
      </c>
      <c r="D2768" s="5">
        <v>1</v>
      </c>
    </row>
    <row r="2769" spans="1:4" x14ac:dyDescent="0.3">
      <c r="A2769" s="4" t="s">
        <v>17</v>
      </c>
      <c r="B2769" s="5" t="s">
        <v>251</v>
      </c>
      <c r="C2769" s="5">
        <v>2021</v>
      </c>
      <c r="D2769" s="5">
        <v>1</v>
      </c>
    </row>
    <row r="2770" spans="1:4" x14ac:dyDescent="0.3">
      <c r="A2770" s="4" t="s">
        <v>18</v>
      </c>
      <c r="B2770" s="5" t="s">
        <v>251</v>
      </c>
      <c r="C2770" s="5">
        <v>2021</v>
      </c>
      <c r="D2770" s="5">
        <v>0.96599616858237547</v>
      </c>
    </row>
    <row r="2771" spans="1:4" x14ac:dyDescent="0.3">
      <c r="A2771" s="4" t="s">
        <v>19</v>
      </c>
      <c r="B2771" s="5" t="s">
        <v>251</v>
      </c>
      <c r="C2771" s="5">
        <v>2021</v>
      </c>
      <c r="D2771" s="5">
        <v>1</v>
      </c>
    </row>
    <row r="2772" spans="1:4" x14ac:dyDescent="0.3">
      <c r="A2772" s="4" t="s">
        <v>20</v>
      </c>
      <c r="B2772" s="5" t="s">
        <v>251</v>
      </c>
      <c r="C2772" s="5">
        <v>2021</v>
      </c>
      <c r="D2772" s="5">
        <v>1</v>
      </c>
    </row>
    <row r="2773" spans="1:4" x14ac:dyDescent="0.3">
      <c r="A2773" s="4" t="s">
        <v>21</v>
      </c>
      <c r="B2773" s="5" t="s">
        <v>251</v>
      </c>
      <c r="C2773" s="5">
        <v>2021</v>
      </c>
      <c r="D2773" s="5">
        <v>1</v>
      </c>
    </row>
    <row r="2774" spans="1:4" x14ac:dyDescent="0.3">
      <c r="A2774" s="4" t="s">
        <v>22</v>
      </c>
      <c r="B2774" s="5" t="s">
        <v>251</v>
      </c>
      <c r="C2774" s="5">
        <v>2021</v>
      </c>
      <c r="D2774" s="5">
        <v>1</v>
      </c>
    </row>
    <row r="2775" spans="1:4" x14ac:dyDescent="0.3">
      <c r="A2775" s="4" t="s">
        <v>23</v>
      </c>
      <c r="B2775" s="5" t="s">
        <v>251</v>
      </c>
      <c r="C2775" s="5">
        <v>2021</v>
      </c>
      <c r="D2775" s="5">
        <v>1</v>
      </c>
    </row>
    <row r="2776" spans="1:4" x14ac:dyDescent="0.3">
      <c r="A2776" s="4" t="s">
        <v>24</v>
      </c>
      <c r="B2776" s="5" t="s">
        <v>251</v>
      </c>
      <c r="C2776" s="5">
        <v>2021</v>
      </c>
      <c r="D2776" s="5">
        <v>1</v>
      </c>
    </row>
    <row r="2777" spans="1:4" x14ac:dyDescent="0.3">
      <c r="A2777" s="4" t="s">
        <v>25</v>
      </c>
      <c r="B2777" s="5" t="s">
        <v>251</v>
      </c>
      <c r="C2777" s="5">
        <v>2021</v>
      </c>
      <c r="D2777" s="5">
        <v>1</v>
      </c>
    </row>
    <row r="2778" spans="1:4" x14ac:dyDescent="0.3">
      <c r="A2778" s="4" t="s">
        <v>26</v>
      </c>
      <c r="B2778" s="5" t="s">
        <v>251</v>
      </c>
      <c r="C2778" s="5">
        <v>2021</v>
      </c>
      <c r="D2778" s="5">
        <v>1</v>
      </c>
    </row>
    <row r="2779" spans="1:4" x14ac:dyDescent="0.3">
      <c r="A2779" s="4" t="s">
        <v>27</v>
      </c>
      <c r="B2779" s="5" t="s">
        <v>251</v>
      </c>
      <c r="C2779" s="5">
        <v>2021</v>
      </c>
      <c r="D2779" s="5">
        <v>0.99591836734693873</v>
      </c>
    </row>
    <row r="2780" spans="1:4" x14ac:dyDescent="0.3">
      <c r="A2780" s="4" t="s">
        <v>28</v>
      </c>
      <c r="B2780" s="5" t="s">
        <v>251</v>
      </c>
      <c r="C2780" s="5">
        <v>2021</v>
      </c>
      <c r="D2780" s="5">
        <v>0.99331848552338531</v>
      </c>
    </row>
    <row r="2781" spans="1:4" x14ac:dyDescent="0.3">
      <c r="A2781" s="4" t="s">
        <v>29</v>
      </c>
      <c r="B2781" s="5" t="s">
        <v>251</v>
      </c>
      <c r="C2781" s="5">
        <v>2021</v>
      </c>
      <c r="D2781" s="5">
        <v>1</v>
      </c>
    </row>
    <row r="2782" spans="1:4" x14ac:dyDescent="0.3">
      <c r="A2782" s="4" t="s">
        <v>30</v>
      </c>
      <c r="B2782" s="5" t="s">
        <v>251</v>
      </c>
      <c r="C2782" s="5">
        <v>2021</v>
      </c>
      <c r="D2782" s="5">
        <v>1</v>
      </c>
    </row>
    <row r="2783" spans="1:4" x14ac:dyDescent="0.3">
      <c r="A2783" s="4" t="s">
        <v>31</v>
      </c>
      <c r="B2783" s="5" t="s">
        <v>251</v>
      </c>
      <c r="C2783" s="5">
        <v>2021</v>
      </c>
      <c r="D2783" s="5">
        <v>1</v>
      </c>
    </row>
    <row r="2784" spans="1:4" x14ac:dyDescent="0.3">
      <c r="A2784" s="4" t="s">
        <v>32</v>
      </c>
      <c r="B2784" s="5" t="s">
        <v>251</v>
      </c>
      <c r="C2784" s="5">
        <v>2021</v>
      </c>
      <c r="D2784" s="5">
        <v>1</v>
      </c>
    </row>
    <row r="2785" spans="1:4" x14ac:dyDescent="0.3">
      <c r="A2785" s="4" t="s">
        <v>33</v>
      </c>
      <c r="B2785" s="5" t="s">
        <v>251</v>
      </c>
      <c r="C2785" s="5">
        <v>2021</v>
      </c>
      <c r="D2785" s="5">
        <v>1</v>
      </c>
    </row>
    <row r="2786" spans="1:4" x14ac:dyDescent="0.3">
      <c r="A2786" s="4" t="s">
        <v>34</v>
      </c>
      <c r="B2786" s="5" t="s">
        <v>251</v>
      </c>
      <c r="C2786" s="5">
        <v>2021</v>
      </c>
      <c r="D2786" s="5">
        <v>1</v>
      </c>
    </row>
    <row r="2787" spans="1:4" x14ac:dyDescent="0.3">
      <c r="A2787" s="4" t="s">
        <v>35</v>
      </c>
      <c r="B2787" s="5" t="s">
        <v>251</v>
      </c>
      <c r="C2787" s="5">
        <v>2021</v>
      </c>
      <c r="D2787" s="5">
        <v>1</v>
      </c>
    </row>
    <row r="2788" spans="1:4" x14ac:dyDescent="0.3">
      <c r="A2788" s="4" t="s">
        <v>36</v>
      </c>
      <c r="B2788" s="5" t="s">
        <v>251</v>
      </c>
      <c r="C2788" s="5">
        <v>2021</v>
      </c>
      <c r="D2788" s="5">
        <v>0.9951171875</v>
      </c>
    </row>
    <row r="2789" spans="1:4" x14ac:dyDescent="0.3">
      <c r="A2789" s="4" t="s">
        <v>37</v>
      </c>
      <c r="B2789" s="5" t="s">
        <v>251</v>
      </c>
      <c r="C2789" s="5">
        <v>2021</v>
      </c>
      <c r="D2789" s="5">
        <v>0.9960458679319889</v>
      </c>
    </row>
    <row r="2790" spans="1:4" x14ac:dyDescent="0.3">
      <c r="A2790" s="4" t="s">
        <v>38</v>
      </c>
      <c r="B2790" s="5" t="s">
        <v>251</v>
      </c>
      <c r="C2790" s="5">
        <v>2021</v>
      </c>
      <c r="D2790" s="5">
        <v>1</v>
      </c>
    </row>
    <row r="2791" spans="1:4" x14ac:dyDescent="0.3">
      <c r="A2791" s="4" t="s">
        <v>39</v>
      </c>
      <c r="B2791" s="5" t="s">
        <v>251</v>
      </c>
      <c r="C2791" s="5">
        <v>2021</v>
      </c>
      <c r="D2791" s="5">
        <v>0.95540377661711529</v>
      </c>
    </row>
    <row r="2792" spans="1:4" x14ac:dyDescent="0.3">
      <c r="A2792" s="4" t="s">
        <v>40</v>
      </c>
      <c r="B2792" s="5" t="s">
        <v>251</v>
      </c>
      <c r="C2792" s="5">
        <v>2021</v>
      </c>
      <c r="D2792" s="5">
        <v>1</v>
      </c>
    </row>
    <row r="2793" spans="1:4" x14ac:dyDescent="0.3">
      <c r="A2793" s="4" t="s">
        <v>41</v>
      </c>
      <c r="B2793" s="5" t="s">
        <v>251</v>
      </c>
      <c r="C2793" s="5">
        <v>2021</v>
      </c>
      <c r="D2793" s="5">
        <v>0.92891859052247872</v>
      </c>
    </row>
    <row r="2794" spans="1:4" x14ac:dyDescent="0.3">
      <c r="A2794" s="4" t="s">
        <v>42</v>
      </c>
      <c r="B2794" s="5" t="s">
        <v>251</v>
      </c>
      <c r="C2794" s="5">
        <v>2021</v>
      </c>
      <c r="D2794" s="5">
        <v>1</v>
      </c>
    </row>
    <row r="2795" spans="1:4" x14ac:dyDescent="0.3">
      <c r="A2795" s="4" t="s">
        <v>43</v>
      </c>
      <c r="B2795" s="5" t="s">
        <v>251</v>
      </c>
      <c r="C2795" s="5">
        <v>2021</v>
      </c>
      <c r="D2795" s="5">
        <v>0.93939393939393945</v>
      </c>
    </row>
    <row r="2796" spans="1:4" x14ac:dyDescent="0.3">
      <c r="A2796" s="4" t="s">
        <v>44</v>
      </c>
      <c r="B2796" s="5" t="s">
        <v>251</v>
      </c>
      <c r="C2796" s="5">
        <v>2021</v>
      </c>
      <c r="D2796" s="5">
        <v>1</v>
      </c>
    </row>
    <row r="2797" spans="1:4" x14ac:dyDescent="0.3">
      <c r="A2797" s="4" t="s">
        <v>45</v>
      </c>
      <c r="B2797" s="5" t="s">
        <v>251</v>
      </c>
      <c r="C2797" s="5">
        <v>2021</v>
      </c>
      <c r="D2797" s="5">
        <v>1</v>
      </c>
    </row>
    <row r="2798" spans="1:4" x14ac:dyDescent="0.3">
      <c r="A2798" s="4" t="s">
        <v>46</v>
      </c>
      <c r="B2798" s="5" t="s">
        <v>251</v>
      </c>
      <c r="C2798" s="5">
        <v>2021</v>
      </c>
      <c r="D2798" s="5">
        <v>0.94564764681382762</v>
      </c>
    </row>
    <row r="2799" spans="1:4" x14ac:dyDescent="0.3">
      <c r="A2799" s="4" t="s">
        <v>47</v>
      </c>
      <c r="B2799" s="5" t="s">
        <v>251</v>
      </c>
      <c r="C2799" s="5">
        <v>2021</v>
      </c>
      <c r="D2799" s="5">
        <v>1</v>
      </c>
    </row>
    <row r="2800" spans="1:4" x14ac:dyDescent="0.3">
      <c r="A2800" s="4" t="s">
        <v>48</v>
      </c>
      <c r="B2800" s="5" t="s">
        <v>251</v>
      </c>
      <c r="C2800" s="5">
        <v>2021</v>
      </c>
      <c r="D2800" s="5">
        <v>0.94696969696969702</v>
      </c>
    </row>
    <row r="2801" spans="1:4" x14ac:dyDescent="0.3">
      <c r="A2801" s="4" t="s">
        <v>49</v>
      </c>
      <c r="B2801" s="5" t="s">
        <v>251</v>
      </c>
      <c r="C2801" s="5">
        <v>2021</v>
      </c>
      <c r="D2801" s="5">
        <v>0.91645408163265307</v>
      </c>
    </row>
    <row r="2802" spans="1:4" x14ac:dyDescent="0.3">
      <c r="A2802" s="4" t="s">
        <v>50</v>
      </c>
      <c r="B2802" s="5" t="s">
        <v>251</v>
      </c>
      <c r="C2802" s="5">
        <v>2021</v>
      </c>
      <c r="D2802" s="5">
        <v>1</v>
      </c>
    </row>
    <row r="2803" spans="1:4" x14ac:dyDescent="0.3">
      <c r="A2803" s="4" t="s">
        <v>51</v>
      </c>
      <c r="B2803" s="5" t="s">
        <v>251</v>
      </c>
      <c r="C2803" s="5">
        <v>2021</v>
      </c>
      <c r="D2803" s="5">
        <v>1</v>
      </c>
    </row>
    <row r="2804" spans="1:4" x14ac:dyDescent="0.3">
      <c r="A2804" s="4" t="s">
        <v>52</v>
      </c>
      <c r="B2804" s="5" t="s">
        <v>251</v>
      </c>
      <c r="C2804" s="5">
        <v>2021</v>
      </c>
      <c r="D2804" s="5">
        <v>1</v>
      </c>
    </row>
    <row r="2805" spans="1:4" x14ac:dyDescent="0.3">
      <c r="A2805" s="4" t="s">
        <v>53</v>
      </c>
      <c r="B2805" s="5" t="s">
        <v>251</v>
      </c>
      <c r="C2805" s="5">
        <v>2021</v>
      </c>
      <c r="D2805" s="5">
        <v>1</v>
      </c>
    </row>
    <row r="2806" spans="1:4" x14ac:dyDescent="0.3">
      <c r="A2806" s="4" t="s">
        <v>54</v>
      </c>
      <c r="B2806" s="5" t="s">
        <v>251</v>
      </c>
      <c r="C2806" s="5">
        <v>2021</v>
      </c>
      <c r="D2806" s="5">
        <v>1</v>
      </c>
    </row>
    <row r="2807" spans="1:4" x14ac:dyDescent="0.3">
      <c r="A2807" s="4" t="s">
        <v>55</v>
      </c>
      <c r="B2807" s="5" t="s">
        <v>251</v>
      </c>
      <c r="C2807" s="5">
        <v>2021</v>
      </c>
      <c r="D2807" s="5">
        <v>0.9777289836888331</v>
      </c>
    </row>
    <row r="2808" spans="1:4" x14ac:dyDescent="0.3">
      <c r="A2808" s="4" t="s">
        <v>56</v>
      </c>
      <c r="B2808" s="5" t="s">
        <v>251</v>
      </c>
      <c r="C2808" s="5">
        <v>2021</v>
      </c>
      <c r="D2808" s="5">
        <v>1</v>
      </c>
    </row>
    <row r="2809" spans="1:4" x14ac:dyDescent="0.3">
      <c r="A2809" s="4" t="s">
        <v>57</v>
      </c>
      <c r="B2809" s="5" t="s">
        <v>251</v>
      </c>
      <c r="C2809" s="5">
        <v>2021</v>
      </c>
      <c r="D2809" s="5">
        <v>0.96107784431137722</v>
      </c>
    </row>
    <row r="2810" spans="1:4" x14ac:dyDescent="0.3">
      <c r="A2810" s="4" t="s">
        <v>58</v>
      </c>
      <c r="B2810" s="5" t="s">
        <v>251</v>
      </c>
      <c r="C2810" s="5">
        <v>2021</v>
      </c>
      <c r="D2810" s="5">
        <v>1</v>
      </c>
    </row>
    <row r="2811" spans="1:4" x14ac:dyDescent="0.3">
      <c r="A2811" s="4" t="s">
        <v>59</v>
      </c>
      <c r="B2811" s="5" t="s">
        <v>251</v>
      </c>
      <c r="C2811" s="5">
        <v>2021</v>
      </c>
      <c r="D2811" s="5">
        <v>1</v>
      </c>
    </row>
    <row r="2812" spans="1:4" x14ac:dyDescent="0.3">
      <c r="A2812" s="4" t="s">
        <v>60</v>
      </c>
      <c r="B2812" s="5" t="s">
        <v>251</v>
      </c>
      <c r="C2812" s="5">
        <v>2021</v>
      </c>
      <c r="D2812" s="5">
        <v>0.9920368818105616</v>
      </c>
    </row>
    <row r="2813" spans="1:4" x14ac:dyDescent="0.3">
      <c r="A2813" s="4" t="s">
        <v>61</v>
      </c>
      <c r="B2813" s="5" t="s">
        <v>251</v>
      </c>
      <c r="C2813" s="5">
        <v>2021</v>
      </c>
      <c r="D2813" s="5">
        <v>1</v>
      </c>
    </row>
    <row r="2814" spans="1:4" x14ac:dyDescent="0.3">
      <c r="A2814" s="4" t="s">
        <v>62</v>
      </c>
      <c r="B2814" s="5" t="s">
        <v>251</v>
      </c>
      <c r="C2814" s="5">
        <v>2021</v>
      </c>
      <c r="D2814" s="5">
        <v>1</v>
      </c>
    </row>
    <row r="2815" spans="1:4" x14ac:dyDescent="0.3">
      <c r="A2815" s="4" t="s">
        <v>63</v>
      </c>
      <c r="B2815" s="5" t="s">
        <v>251</v>
      </c>
      <c r="C2815" s="5">
        <v>2021</v>
      </c>
      <c r="D2815" s="5">
        <v>0.98601398601398604</v>
      </c>
    </row>
    <row r="2816" spans="1:4" x14ac:dyDescent="0.3">
      <c r="A2816" s="4" t="s">
        <v>64</v>
      </c>
      <c r="B2816" s="5" t="s">
        <v>251</v>
      </c>
      <c r="C2816" s="5">
        <v>2021</v>
      </c>
      <c r="D2816" s="5">
        <v>0.99905749293119694</v>
      </c>
    </row>
    <row r="2817" spans="1:4" x14ac:dyDescent="0.3">
      <c r="A2817" s="4" t="s">
        <v>65</v>
      </c>
      <c r="B2817" s="5" t="s">
        <v>251</v>
      </c>
      <c r="C2817" s="5">
        <v>2021</v>
      </c>
      <c r="D2817" s="5">
        <v>0.99248826291079817</v>
      </c>
    </row>
    <row r="2818" spans="1:4" x14ac:dyDescent="0.3">
      <c r="A2818" s="4" t="s">
        <v>66</v>
      </c>
      <c r="B2818" s="5" t="s">
        <v>251</v>
      </c>
      <c r="C2818" s="5">
        <v>2021</v>
      </c>
      <c r="D2818" s="5">
        <v>1</v>
      </c>
    </row>
    <row r="2819" spans="1:4" x14ac:dyDescent="0.3">
      <c r="A2819" s="4" t="s">
        <v>67</v>
      </c>
      <c r="B2819" s="5" t="s">
        <v>251</v>
      </c>
      <c r="C2819" s="5">
        <v>2021</v>
      </c>
      <c r="D2819" s="5">
        <v>1</v>
      </c>
    </row>
    <row r="2820" spans="1:4" x14ac:dyDescent="0.3">
      <c r="A2820" s="4" t="s">
        <v>68</v>
      </c>
      <c r="B2820" s="5" t="s">
        <v>251</v>
      </c>
      <c r="C2820" s="5">
        <v>2021</v>
      </c>
      <c r="D2820" s="5">
        <v>1</v>
      </c>
    </row>
    <row r="2821" spans="1:4" x14ac:dyDescent="0.3">
      <c r="A2821" s="4" t="s">
        <v>69</v>
      </c>
      <c r="B2821" s="5" t="s">
        <v>251</v>
      </c>
      <c r="C2821" s="5">
        <v>2021</v>
      </c>
      <c r="D2821" s="5">
        <v>0.99798047795355105</v>
      </c>
    </row>
    <row r="2822" spans="1:4" x14ac:dyDescent="0.3">
      <c r="A2822" s="4" t="s">
        <v>70</v>
      </c>
      <c r="B2822" s="5" t="s">
        <v>251</v>
      </c>
      <c r="C2822" s="5">
        <v>2021</v>
      </c>
      <c r="D2822" s="5">
        <v>0.98476702508960579</v>
      </c>
    </row>
    <row r="2823" spans="1:4" x14ac:dyDescent="0.3">
      <c r="A2823" s="4" t="s">
        <v>71</v>
      </c>
      <c r="B2823" s="5" t="s">
        <v>251</v>
      </c>
      <c r="C2823" s="5">
        <v>2021</v>
      </c>
      <c r="D2823" s="5">
        <v>1</v>
      </c>
    </row>
    <row r="2824" spans="1:4" x14ac:dyDescent="0.3">
      <c r="A2824" s="4" t="s">
        <v>72</v>
      </c>
      <c r="B2824" s="5" t="s">
        <v>251</v>
      </c>
      <c r="C2824" s="5">
        <v>2021</v>
      </c>
      <c r="D2824" s="5">
        <v>0.99064171122994649</v>
      </c>
    </row>
    <row r="2825" spans="1:4" x14ac:dyDescent="0.3">
      <c r="A2825" s="4" t="s">
        <v>73</v>
      </c>
      <c r="B2825" s="5" t="s">
        <v>251</v>
      </c>
      <c r="C2825" s="5">
        <v>2021</v>
      </c>
      <c r="D2825" s="5">
        <v>1</v>
      </c>
    </row>
    <row r="2826" spans="1:4" x14ac:dyDescent="0.3">
      <c r="A2826" s="4" t="s">
        <v>74</v>
      </c>
      <c r="B2826" s="5" t="s">
        <v>251</v>
      </c>
      <c r="C2826" s="5">
        <v>2021</v>
      </c>
      <c r="D2826" s="5">
        <v>1</v>
      </c>
    </row>
    <row r="2827" spans="1:4" x14ac:dyDescent="0.3">
      <c r="A2827" s="4" t="s">
        <v>75</v>
      </c>
      <c r="B2827" s="5" t="s">
        <v>251</v>
      </c>
      <c r="C2827" s="5">
        <v>2021</v>
      </c>
      <c r="D2827" s="5">
        <v>0.94102948525737129</v>
      </c>
    </row>
    <row r="2828" spans="1:4" x14ac:dyDescent="0.3">
      <c r="A2828" s="4" t="s">
        <v>76</v>
      </c>
      <c r="B2828" s="5" t="s">
        <v>251</v>
      </c>
      <c r="C2828" s="5">
        <v>2021</v>
      </c>
      <c r="D2828" s="5">
        <v>0.97162162162162158</v>
      </c>
    </row>
    <row r="2829" spans="1:4" x14ac:dyDescent="0.3">
      <c r="A2829" s="4" t="s">
        <v>77</v>
      </c>
      <c r="B2829" s="5" t="s">
        <v>251</v>
      </c>
      <c r="C2829" s="5">
        <v>2021</v>
      </c>
      <c r="D2829" s="5">
        <v>0.72641390603350553</v>
      </c>
    </row>
    <row r="2830" spans="1:4" x14ac:dyDescent="0.3">
      <c r="A2830" s="4" t="s">
        <v>78</v>
      </c>
      <c r="B2830" s="5" t="s">
        <v>251</v>
      </c>
      <c r="C2830" s="5">
        <v>2021</v>
      </c>
      <c r="D2830" s="5">
        <v>0.99261755737441826</v>
      </c>
    </row>
    <row r="2831" spans="1:4" x14ac:dyDescent="0.3">
      <c r="A2831" s="4" t="s">
        <v>79</v>
      </c>
      <c r="B2831" s="5" t="s">
        <v>251</v>
      </c>
      <c r="C2831" s="5">
        <v>2021</v>
      </c>
      <c r="D2831" s="5">
        <v>0.98580461995096147</v>
      </c>
    </row>
    <row r="2832" spans="1:4" x14ac:dyDescent="0.3">
      <c r="A2832" s="4" t="s">
        <v>80</v>
      </c>
      <c r="B2832" s="5" t="s">
        <v>251</v>
      </c>
      <c r="C2832" s="5">
        <v>2021</v>
      </c>
      <c r="D2832" s="5">
        <v>1</v>
      </c>
    </row>
    <row r="2833" spans="1:4" x14ac:dyDescent="0.3">
      <c r="A2833" s="4" t="s">
        <v>81</v>
      </c>
      <c r="B2833" s="5" t="s">
        <v>251</v>
      </c>
      <c r="C2833" s="5">
        <v>2021</v>
      </c>
      <c r="D2833" s="5">
        <v>1</v>
      </c>
    </row>
    <row r="2834" spans="1:4" x14ac:dyDescent="0.3">
      <c r="A2834" s="4" t="s">
        <v>82</v>
      </c>
      <c r="B2834" s="5" t="s">
        <v>251</v>
      </c>
      <c r="C2834" s="5">
        <v>2021</v>
      </c>
      <c r="D2834" s="5">
        <v>0.65088757396449703</v>
      </c>
    </row>
    <row r="2835" spans="1:4" x14ac:dyDescent="0.3">
      <c r="A2835" s="4" t="s">
        <v>83</v>
      </c>
      <c r="B2835" s="5" t="s">
        <v>251</v>
      </c>
      <c r="C2835" s="5">
        <v>2021</v>
      </c>
      <c r="D2835" s="5">
        <v>0.9978413383702105</v>
      </c>
    </row>
    <row r="2836" spans="1:4" x14ac:dyDescent="0.3">
      <c r="A2836" s="4" t="s">
        <v>84</v>
      </c>
      <c r="B2836" s="5" t="s">
        <v>251</v>
      </c>
      <c r="C2836" s="5">
        <v>2021</v>
      </c>
      <c r="D2836" s="5">
        <v>0.99147014550928247</v>
      </c>
    </row>
    <row r="2837" spans="1:4" x14ac:dyDescent="0.3">
      <c r="A2837" s="4" t="s">
        <v>4</v>
      </c>
      <c r="B2837" s="5" t="s">
        <v>252</v>
      </c>
      <c r="C2837" s="5">
        <v>2021</v>
      </c>
      <c r="D2837" s="5">
        <v>0.99352905178905404</v>
      </c>
    </row>
    <row r="2838" spans="1:4" x14ac:dyDescent="0.3">
      <c r="A2838" s="4" t="s">
        <v>5</v>
      </c>
      <c r="B2838" s="5" t="s">
        <v>252</v>
      </c>
      <c r="C2838" s="5">
        <v>2021</v>
      </c>
      <c r="D2838" s="5">
        <v>1</v>
      </c>
    </row>
    <row r="2839" spans="1:4" x14ac:dyDescent="0.3">
      <c r="A2839" s="4" t="s">
        <v>6</v>
      </c>
      <c r="B2839" s="5" t="s">
        <v>252</v>
      </c>
      <c r="C2839" s="5">
        <v>2021</v>
      </c>
      <c r="D2839" s="5">
        <v>0.95359431782189574</v>
      </c>
    </row>
    <row r="2840" spans="1:4" x14ac:dyDescent="0.3">
      <c r="A2840" s="4" t="s">
        <v>7</v>
      </c>
      <c r="B2840" s="5" t="s">
        <v>252</v>
      </c>
      <c r="C2840" s="5">
        <v>2021</v>
      </c>
      <c r="D2840" s="5">
        <v>0.93863500765146546</v>
      </c>
    </row>
    <row r="2841" spans="1:4" x14ac:dyDescent="0.3">
      <c r="A2841" s="4" t="s">
        <v>8</v>
      </c>
      <c r="B2841" s="5" t="s">
        <v>252</v>
      </c>
      <c r="C2841" s="5">
        <v>2021</v>
      </c>
      <c r="D2841" s="5">
        <v>0.98092357015687204</v>
      </c>
    </row>
    <row r="2842" spans="1:4" x14ac:dyDescent="0.3">
      <c r="A2842" s="4" t="s">
        <v>9</v>
      </c>
      <c r="B2842" s="5" t="s">
        <v>252</v>
      </c>
      <c r="C2842" s="5">
        <v>2021</v>
      </c>
      <c r="D2842" s="5">
        <v>0.99025182778229082</v>
      </c>
    </row>
    <row r="2843" spans="1:4" x14ac:dyDescent="0.3">
      <c r="A2843" s="4" t="s">
        <v>10</v>
      </c>
      <c r="B2843" s="5" t="s">
        <v>252</v>
      </c>
      <c r="C2843" s="5">
        <v>2021</v>
      </c>
      <c r="D2843" s="5">
        <v>0.95370370370370372</v>
      </c>
    </row>
    <row r="2844" spans="1:4" x14ac:dyDescent="0.3">
      <c r="A2844" s="4" t="s">
        <v>11</v>
      </c>
      <c r="B2844" s="5" t="s">
        <v>252</v>
      </c>
      <c r="C2844" s="5">
        <v>2021</v>
      </c>
      <c r="D2844" s="5">
        <v>1</v>
      </c>
    </row>
    <row r="2845" spans="1:4" x14ac:dyDescent="0.3">
      <c r="A2845" s="4" t="s">
        <v>12</v>
      </c>
      <c r="B2845" s="5" t="s">
        <v>252</v>
      </c>
      <c r="C2845" s="5">
        <v>2021</v>
      </c>
      <c r="D2845" s="5">
        <v>0.99888414036250861</v>
      </c>
    </row>
    <row r="2846" spans="1:4" x14ac:dyDescent="0.3">
      <c r="A2846" s="4" t="s">
        <v>13</v>
      </c>
      <c r="B2846" s="5" t="s">
        <v>252</v>
      </c>
      <c r="C2846" s="5">
        <v>2021</v>
      </c>
      <c r="D2846" s="5">
        <v>0.92484342379958251</v>
      </c>
    </row>
    <row r="2847" spans="1:4" x14ac:dyDescent="0.3">
      <c r="A2847" s="4" t="s">
        <v>14</v>
      </c>
      <c r="B2847" s="5" t="s">
        <v>252</v>
      </c>
      <c r="C2847" s="5">
        <v>2021</v>
      </c>
      <c r="D2847" s="5">
        <v>0.80334078890828131</v>
      </c>
    </row>
    <row r="2848" spans="1:4" x14ac:dyDescent="0.3">
      <c r="A2848" s="4" t="s">
        <v>15</v>
      </c>
      <c r="B2848" s="5" t="s">
        <v>252</v>
      </c>
      <c r="C2848" s="5">
        <v>2021</v>
      </c>
      <c r="D2848" s="5">
        <v>1</v>
      </c>
    </row>
    <row r="2849" spans="1:4" x14ac:dyDescent="0.3">
      <c r="A2849" s="4" t="s">
        <v>16</v>
      </c>
      <c r="B2849" s="5" t="s">
        <v>252</v>
      </c>
      <c r="C2849" s="5">
        <v>2021</v>
      </c>
      <c r="D2849" s="5">
        <v>0.92223723711013583</v>
      </c>
    </row>
    <row r="2850" spans="1:4" x14ac:dyDescent="0.3">
      <c r="A2850" s="4" t="s">
        <v>17</v>
      </c>
      <c r="B2850" s="5" t="s">
        <v>252</v>
      </c>
      <c r="C2850" s="5">
        <v>2021</v>
      </c>
      <c r="D2850" s="5">
        <v>0.99885175380690794</v>
      </c>
    </row>
    <row r="2851" spans="1:4" x14ac:dyDescent="0.3">
      <c r="A2851" s="4" t="s">
        <v>18</v>
      </c>
      <c r="B2851" s="5" t="s">
        <v>252</v>
      </c>
      <c r="C2851" s="5">
        <v>2021</v>
      </c>
      <c r="D2851" s="5">
        <v>1</v>
      </c>
    </row>
    <row r="2852" spans="1:4" x14ac:dyDescent="0.3">
      <c r="A2852" s="4" t="s">
        <v>19</v>
      </c>
      <c r="B2852" s="5" t="s">
        <v>252</v>
      </c>
      <c r="C2852" s="5">
        <v>2021</v>
      </c>
      <c r="D2852" s="5">
        <v>1.000234149330685</v>
      </c>
    </row>
    <row r="2853" spans="1:4" x14ac:dyDescent="0.3">
      <c r="A2853" s="4" t="s">
        <v>20</v>
      </c>
      <c r="B2853" s="5" t="s">
        <v>252</v>
      </c>
      <c r="C2853" s="5">
        <v>2021</v>
      </c>
      <c r="D2853" s="5">
        <v>1</v>
      </c>
    </row>
    <row r="2854" spans="1:4" x14ac:dyDescent="0.3">
      <c r="A2854" s="4" t="s">
        <v>21</v>
      </c>
      <c r="B2854" s="5" t="s">
        <v>252</v>
      </c>
      <c r="C2854" s="5">
        <v>2021</v>
      </c>
      <c r="D2854" s="5">
        <v>1</v>
      </c>
    </row>
    <row r="2855" spans="1:4" x14ac:dyDescent="0.3">
      <c r="A2855" s="4" t="s">
        <v>22</v>
      </c>
      <c r="B2855" s="5" t="s">
        <v>252</v>
      </c>
      <c r="C2855" s="5">
        <v>2021</v>
      </c>
      <c r="D2855" s="5">
        <v>0.17887218684357831</v>
      </c>
    </row>
    <row r="2856" spans="1:4" x14ac:dyDescent="0.3">
      <c r="A2856" s="4" t="s">
        <v>23</v>
      </c>
      <c r="B2856" s="5" t="s">
        <v>252</v>
      </c>
      <c r="C2856" s="5">
        <v>2021</v>
      </c>
      <c r="D2856" s="5">
        <v>1.00035839152505</v>
      </c>
    </row>
    <row r="2857" spans="1:4" x14ac:dyDescent="0.3">
      <c r="A2857" s="4" t="s">
        <v>24</v>
      </c>
      <c r="B2857" s="5" t="s">
        <v>252</v>
      </c>
      <c r="C2857" s="5">
        <v>2021</v>
      </c>
      <c r="D2857" s="5">
        <v>1.0003028844976261</v>
      </c>
    </row>
    <row r="2858" spans="1:4" x14ac:dyDescent="0.3">
      <c r="A2858" s="4" t="s">
        <v>25</v>
      </c>
      <c r="B2858" s="5" t="s">
        <v>252</v>
      </c>
      <c r="C2858" s="5">
        <v>2021</v>
      </c>
      <c r="D2858" s="5">
        <v>0.98716064518337365</v>
      </c>
    </row>
    <row r="2859" spans="1:4" x14ac:dyDescent="0.3">
      <c r="A2859" s="4" t="s">
        <v>26</v>
      </c>
      <c r="B2859" s="5" t="s">
        <v>252</v>
      </c>
      <c r="C2859" s="5">
        <v>2021</v>
      </c>
      <c r="D2859" s="5">
        <v>1</v>
      </c>
    </row>
    <row r="2860" spans="1:4" x14ac:dyDescent="0.3">
      <c r="A2860" s="4" t="s">
        <v>27</v>
      </c>
      <c r="B2860" s="5" t="s">
        <v>252</v>
      </c>
      <c r="C2860" s="5">
        <v>2021</v>
      </c>
      <c r="D2860" s="5">
        <v>0.97993158494868871</v>
      </c>
    </row>
    <row r="2861" spans="1:4" x14ac:dyDescent="0.3">
      <c r="A2861" s="4" t="s">
        <v>28</v>
      </c>
      <c r="B2861" s="5" t="s">
        <v>252</v>
      </c>
      <c r="C2861" s="5">
        <v>2021</v>
      </c>
      <c r="D2861" s="5">
        <v>0.98714114832535882</v>
      </c>
    </row>
    <row r="2862" spans="1:4" x14ac:dyDescent="0.3">
      <c r="A2862" s="4" t="s">
        <v>29</v>
      </c>
      <c r="B2862" s="5" t="s">
        <v>252</v>
      </c>
      <c r="C2862" s="5">
        <v>2021</v>
      </c>
      <c r="D2862" s="5">
        <v>1</v>
      </c>
    </row>
    <row r="2863" spans="1:4" x14ac:dyDescent="0.3">
      <c r="A2863" s="4" t="s">
        <v>30</v>
      </c>
      <c r="B2863" s="5" t="s">
        <v>252</v>
      </c>
      <c r="C2863" s="5">
        <v>2021</v>
      </c>
      <c r="D2863" s="5">
        <v>1.001072043337671</v>
      </c>
    </row>
    <row r="2864" spans="1:4" x14ac:dyDescent="0.3">
      <c r="A2864" s="4" t="s">
        <v>31</v>
      </c>
      <c r="B2864" s="5" t="s">
        <v>252</v>
      </c>
      <c r="C2864" s="5">
        <v>2021</v>
      </c>
      <c r="D2864" s="5">
        <v>0.99349645259292363</v>
      </c>
    </row>
    <row r="2865" spans="1:4" x14ac:dyDescent="0.3">
      <c r="A2865" s="4" t="s">
        <v>32</v>
      </c>
      <c r="B2865" s="5" t="s">
        <v>252</v>
      </c>
      <c r="C2865" s="5">
        <v>2021</v>
      </c>
      <c r="D2865" s="5">
        <v>1</v>
      </c>
    </row>
    <row r="2866" spans="1:4" x14ac:dyDescent="0.3">
      <c r="A2866" s="4" t="s">
        <v>33</v>
      </c>
      <c r="B2866" s="5" t="s">
        <v>252</v>
      </c>
      <c r="C2866" s="5">
        <v>2021</v>
      </c>
      <c r="D2866" s="5">
        <v>0.97151647273543651</v>
      </c>
    </row>
    <row r="2867" spans="1:4" x14ac:dyDescent="0.3">
      <c r="A2867" s="4" t="s">
        <v>34</v>
      </c>
      <c r="B2867" s="5" t="s">
        <v>252</v>
      </c>
      <c r="C2867" s="5">
        <v>2021</v>
      </c>
      <c r="D2867" s="5">
        <v>1</v>
      </c>
    </row>
    <row r="2868" spans="1:4" x14ac:dyDescent="0.3">
      <c r="A2868" s="4" t="s">
        <v>35</v>
      </c>
      <c r="B2868" s="5" t="s">
        <v>252</v>
      </c>
      <c r="C2868" s="5">
        <v>2021</v>
      </c>
      <c r="D2868" s="5">
        <v>0.9977918178495746</v>
      </c>
    </row>
    <row r="2869" spans="1:4" x14ac:dyDescent="0.3">
      <c r="A2869" s="4" t="s">
        <v>36</v>
      </c>
      <c r="B2869" s="5" t="s">
        <v>252</v>
      </c>
      <c r="C2869" s="5">
        <v>2021</v>
      </c>
      <c r="D2869" s="5">
        <v>0.96624866200854409</v>
      </c>
    </row>
    <row r="2870" spans="1:4" x14ac:dyDescent="0.3">
      <c r="A2870" s="4" t="s">
        <v>37</v>
      </c>
      <c r="B2870" s="5" t="s">
        <v>252</v>
      </c>
      <c r="C2870" s="5">
        <v>2021</v>
      </c>
      <c r="D2870" s="5">
        <v>0.995114802149487</v>
      </c>
    </row>
    <row r="2871" spans="1:4" x14ac:dyDescent="0.3">
      <c r="A2871" s="4" t="s">
        <v>38</v>
      </c>
      <c r="B2871" s="5" t="s">
        <v>252</v>
      </c>
      <c r="C2871" s="5">
        <v>2021</v>
      </c>
      <c r="D2871" s="5">
        <v>1</v>
      </c>
    </row>
    <row r="2872" spans="1:4" x14ac:dyDescent="0.3">
      <c r="A2872" s="4" t="s">
        <v>39</v>
      </c>
      <c r="B2872" s="5" t="s">
        <v>252</v>
      </c>
      <c r="C2872" s="5">
        <v>2021</v>
      </c>
      <c r="D2872" s="5">
        <v>0.96776574803149606</v>
      </c>
    </row>
    <row r="2873" spans="1:4" x14ac:dyDescent="0.3">
      <c r="A2873" s="4" t="s">
        <v>40</v>
      </c>
      <c r="B2873" s="5" t="s">
        <v>252</v>
      </c>
      <c r="C2873" s="5">
        <v>2021</v>
      </c>
      <c r="D2873" s="5">
        <v>0.99185612487275199</v>
      </c>
    </row>
    <row r="2874" spans="1:4" x14ac:dyDescent="0.3">
      <c r="A2874" s="4" t="s">
        <v>41</v>
      </c>
      <c r="B2874" s="5" t="s">
        <v>252</v>
      </c>
      <c r="C2874" s="5">
        <v>2021</v>
      </c>
      <c r="D2874" s="5">
        <v>0.89710028191703584</v>
      </c>
    </row>
    <row r="2875" spans="1:4" x14ac:dyDescent="0.3">
      <c r="A2875" s="4" t="s">
        <v>42</v>
      </c>
      <c r="B2875" s="5" t="s">
        <v>252</v>
      </c>
      <c r="C2875" s="5">
        <v>2021</v>
      </c>
      <c r="D2875" s="5">
        <v>1.0030317207968531</v>
      </c>
    </row>
    <row r="2876" spans="1:4" x14ac:dyDescent="0.3">
      <c r="A2876" s="4" t="s">
        <v>43</v>
      </c>
      <c r="B2876" s="5" t="s">
        <v>252</v>
      </c>
      <c r="C2876" s="5">
        <v>2021</v>
      </c>
      <c r="D2876" s="5">
        <v>0.99904919377665324</v>
      </c>
    </row>
    <row r="2877" spans="1:4" x14ac:dyDescent="0.3">
      <c r="A2877" s="4" t="s">
        <v>44</v>
      </c>
      <c r="B2877" s="5" t="s">
        <v>252</v>
      </c>
      <c r="C2877" s="5">
        <v>2021</v>
      </c>
      <c r="D2877" s="5">
        <v>0.98686071952923249</v>
      </c>
    </row>
    <row r="2878" spans="1:4" x14ac:dyDescent="0.3">
      <c r="A2878" s="4" t="s">
        <v>45</v>
      </c>
      <c r="B2878" s="5" t="s">
        <v>252</v>
      </c>
      <c r="C2878" s="5">
        <v>2021</v>
      </c>
      <c r="D2878" s="5">
        <v>1.0008476861799931</v>
      </c>
    </row>
    <row r="2879" spans="1:4" x14ac:dyDescent="0.3">
      <c r="A2879" s="4" t="s">
        <v>46</v>
      </c>
      <c r="B2879" s="5" t="s">
        <v>252</v>
      </c>
      <c r="C2879" s="5">
        <v>2021</v>
      </c>
      <c r="D2879" s="5">
        <v>0.88229870928088505</v>
      </c>
    </row>
    <row r="2880" spans="1:4" x14ac:dyDescent="0.3">
      <c r="A2880" s="4" t="s">
        <v>47</v>
      </c>
      <c r="B2880" s="5" t="s">
        <v>252</v>
      </c>
      <c r="C2880" s="5">
        <v>2021</v>
      </c>
      <c r="D2880" s="5">
        <v>1</v>
      </c>
    </row>
    <row r="2881" spans="1:4" x14ac:dyDescent="0.3">
      <c r="A2881" s="4" t="s">
        <v>48</v>
      </c>
      <c r="B2881" s="5" t="s">
        <v>252</v>
      </c>
      <c r="C2881" s="5">
        <v>2021</v>
      </c>
      <c r="D2881" s="5">
        <v>1.0000200733908979</v>
      </c>
    </row>
    <row r="2882" spans="1:4" x14ac:dyDescent="0.3">
      <c r="A2882" s="4" t="s">
        <v>49</v>
      </c>
      <c r="B2882" s="5" t="s">
        <v>252</v>
      </c>
      <c r="C2882" s="5">
        <v>2021</v>
      </c>
      <c r="D2882" s="5">
        <v>0.9650108924286418</v>
      </c>
    </row>
    <row r="2883" spans="1:4" x14ac:dyDescent="0.3">
      <c r="A2883" s="4" t="s">
        <v>50</v>
      </c>
      <c r="B2883" s="5" t="s">
        <v>252</v>
      </c>
      <c r="C2883" s="5">
        <v>2021</v>
      </c>
      <c r="D2883" s="5">
        <v>0.99715000173143276</v>
      </c>
    </row>
    <row r="2884" spans="1:4" x14ac:dyDescent="0.3">
      <c r="A2884" s="4" t="s">
        <v>51</v>
      </c>
      <c r="B2884" s="5" t="s">
        <v>252</v>
      </c>
      <c r="C2884" s="5">
        <v>2021</v>
      </c>
      <c r="D2884" s="5">
        <v>1.0019529361861099</v>
      </c>
    </row>
    <row r="2885" spans="1:4" x14ac:dyDescent="0.3">
      <c r="A2885" s="4" t="s">
        <v>52</v>
      </c>
      <c r="B2885" s="5" t="s">
        <v>252</v>
      </c>
      <c r="C2885" s="5">
        <v>2021</v>
      </c>
      <c r="D2885" s="5">
        <v>1</v>
      </c>
    </row>
    <row r="2886" spans="1:4" x14ac:dyDescent="0.3">
      <c r="A2886" s="4" t="s">
        <v>53</v>
      </c>
      <c r="B2886" s="5" t="s">
        <v>252</v>
      </c>
      <c r="C2886" s="5">
        <v>2021</v>
      </c>
      <c r="D2886" s="5">
        <v>0.9489287976750832</v>
      </c>
    </row>
    <row r="2887" spans="1:4" x14ac:dyDescent="0.3">
      <c r="A2887" s="4" t="s">
        <v>54</v>
      </c>
      <c r="B2887" s="5" t="s">
        <v>252</v>
      </c>
      <c r="C2887" s="5">
        <v>2021</v>
      </c>
      <c r="D2887" s="5">
        <v>1.000072939139947</v>
      </c>
    </row>
    <row r="2888" spans="1:4" x14ac:dyDescent="0.3">
      <c r="A2888" s="4" t="s">
        <v>55</v>
      </c>
      <c r="B2888" s="5" t="s">
        <v>252</v>
      </c>
      <c r="C2888" s="5">
        <v>2021</v>
      </c>
      <c r="D2888" s="5">
        <v>0.9642857142857143</v>
      </c>
    </row>
    <row r="2889" spans="1:4" x14ac:dyDescent="0.3">
      <c r="A2889" s="4" t="s">
        <v>56</v>
      </c>
      <c r="B2889" s="5" t="s">
        <v>252</v>
      </c>
      <c r="C2889" s="5">
        <v>2021</v>
      </c>
      <c r="D2889" s="5">
        <v>0.99995446830657853</v>
      </c>
    </row>
    <row r="2890" spans="1:4" x14ac:dyDescent="0.3">
      <c r="A2890" s="4" t="s">
        <v>57</v>
      </c>
      <c r="B2890" s="5" t="s">
        <v>252</v>
      </c>
      <c r="C2890" s="5">
        <v>2021</v>
      </c>
      <c r="D2890" s="5">
        <v>0.71127854158635406</v>
      </c>
    </row>
    <row r="2891" spans="1:4" x14ac:dyDescent="0.3">
      <c r="A2891" s="4" t="s">
        <v>58</v>
      </c>
      <c r="B2891" s="5" t="s">
        <v>252</v>
      </c>
      <c r="C2891" s="5">
        <v>2021</v>
      </c>
      <c r="D2891" s="5">
        <v>0.99977298218395283</v>
      </c>
    </row>
    <row r="2892" spans="1:4" x14ac:dyDescent="0.3">
      <c r="A2892" s="4" t="s">
        <v>59</v>
      </c>
      <c r="B2892" s="5" t="s">
        <v>252</v>
      </c>
      <c r="C2892" s="5">
        <v>2021</v>
      </c>
      <c r="D2892" s="5">
        <v>1</v>
      </c>
    </row>
    <row r="2893" spans="1:4" x14ac:dyDescent="0.3">
      <c r="A2893" s="4" t="s">
        <v>60</v>
      </c>
      <c r="B2893" s="5" t="s">
        <v>252</v>
      </c>
      <c r="C2893" s="5">
        <v>2021</v>
      </c>
      <c r="D2893" s="5">
        <v>0.99331335024210288</v>
      </c>
    </row>
    <row r="2894" spans="1:4" x14ac:dyDescent="0.3">
      <c r="A2894" s="4" t="s">
        <v>61</v>
      </c>
      <c r="B2894" s="5" t="s">
        <v>252</v>
      </c>
      <c r="C2894" s="5">
        <v>2021</v>
      </c>
      <c r="D2894" s="5">
        <v>1.000043490322718</v>
      </c>
    </row>
    <row r="2895" spans="1:4" x14ac:dyDescent="0.3">
      <c r="A2895" s="4" t="s">
        <v>62</v>
      </c>
      <c r="B2895" s="5" t="s">
        <v>252</v>
      </c>
      <c r="C2895" s="5">
        <v>2021</v>
      </c>
      <c r="D2895" s="5">
        <v>1</v>
      </c>
    </row>
    <row r="2896" spans="1:4" x14ac:dyDescent="0.3">
      <c r="A2896" s="4" t="s">
        <v>63</v>
      </c>
      <c r="B2896" s="5" t="s">
        <v>252</v>
      </c>
      <c r="C2896" s="5">
        <v>2021</v>
      </c>
      <c r="D2896" s="5">
        <v>0.96083766171393359</v>
      </c>
    </row>
    <row r="2897" spans="1:4" x14ac:dyDescent="0.3">
      <c r="A2897" s="4" t="s">
        <v>64</v>
      </c>
      <c r="B2897" s="5" t="s">
        <v>252</v>
      </c>
      <c r="C2897" s="5">
        <v>2021</v>
      </c>
      <c r="D2897" s="5">
        <v>0.9893047292317293</v>
      </c>
    </row>
    <row r="2898" spans="1:4" x14ac:dyDescent="0.3">
      <c r="A2898" s="4" t="s">
        <v>65</v>
      </c>
      <c r="B2898" s="5" t="s">
        <v>252</v>
      </c>
      <c r="C2898" s="5">
        <v>2021</v>
      </c>
      <c r="D2898" s="5">
        <v>0.99537705865356829</v>
      </c>
    </row>
    <row r="2899" spans="1:4" x14ac:dyDescent="0.3">
      <c r="A2899" s="4" t="s">
        <v>66</v>
      </c>
      <c r="B2899" s="5" t="s">
        <v>252</v>
      </c>
      <c r="C2899" s="5">
        <v>2021</v>
      </c>
      <c r="D2899" s="5">
        <v>0.99878892948457532</v>
      </c>
    </row>
    <row r="2900" spans="1:4" x14ac:dyDescent="0.3">
      <c r="A2900" s="4" t="s">
        <v>67</v>
      </c>
      <c r="B2900" s="5" t="s">
        <v>252</v>
      </c>
      <c r="C2900" s="5">
        <v>2021</v>
      </c>
      <c r="D2900" s="5">
        <v>0.99587361492478332</v>
      </c>
    </row>
    <row r="2901" spans="1:4" x14ac:dyDescent="0.3">
      <c r="A2901" s="4" t="s">
        <v>68</v>
      </c>
      <c r="B2901" s="5" t="s">
        <v>252</v>
      </c>
      <c r="C2901" s="5">
        <v>2021</v>
      </c>
      <c r="D2901" s="5">
        <v>1.001302253643191</v>
      </c>
    </row>
    <row r="2902" spans="1:4" x14ac:dyDescent="0.3">
      <c r="A2902" s="4" t="s">
        <v>69</v>
      </c>
      <c r="B2902" s="5" t="s">
        <v>252</v>
      </c>
      <c r="C2902" s="5">
        <v>2021</v>
      </c>
      <c r="D2902" s="5">
        <v>0.9964994165694282</v>
      </c>
    </row>
    <row r="2903" spans="1:4" x14ac:dyDescent="0.3">
      <c r="A2903" s="4" t="s">
        <v>70</v>
      </c>
      <c r="B2903" s="5" t="s">
        <v>252</v>
      </c>
      <c r="C2903" s="5">
        <v>2021</v>
      </c>
      <c r="D2903" s="5">
        <v>0.94008538367764016</v>
      </c>
    </row>
    <row r="2904" spans="1:4" x14ac:dyDescent="0.3">
      <c r="A2904" s="4" t="s">
        <v>71</v>
      </c>
      <c r="B2904" s="5" t="s">
        <v>252</v>
      </c>
      <c r="C2904" s="5">
        <v>2021</v>
      </c>
      <c r="D2904" s="5">
        <v>1.0002304963479951</v>
      </c>
    </row>
    <row r="2905" spans="1:4" x14ac:dyDescent="0.3">
      <c r="A2905" s="4" t="s">
        <v>72</v>
      </c>
      <c r="B2905" s="5" t="s">
        <v>252</v>
      </c>
      <c r="C2905" s="5">
        <v>2021</v>
      </c>
      <c r="D2905" s="5">
        <v>0.99478039041846467</v>
      </c>
    </row>
    <row r="2906" spans="1:4" x14ac:dyDescent="0.3">
      <c r="A2906" s="4" t="s">
        <v>73</v>
      </c>
      <c r="B2906" s="5" t="s">
        <v>252</v>
      </c>
      <c r="C2906" s="5">
        <v>2021</v>
      </c>
      <c r="D2906" s="5">
        <v>1.003257915406194</v>
      </c>
    </row>
    <row r="2907" spans="1:4" x14ac:dyDescent="0.3">
      <c r="A2907" s="4" t="s">
        <v>74</v>
      </c>
      <c r="B2907" s="5" t="s">
        <v>252</v>
      </c>
      <c r="C2907" s="5">
        <v>2021</v>
      </c>
      <c r="D2907" s="5">
        <v>0.98965116891169691</v>
      </c>
    </row>
    <row r="2908" spans="1:4" x14ac:dyDescent="0.3">
      <c r="A2908" s="4" t="s">
        <v>75</v>
      </c>
      <c r="B2908" s="5" t="s">
        <v>252</v>
      </c>
      <c r="C2908" s="5">
        <v>2021</v>
      </c>
      <c r="D2908" s="5">
        <v>0.80276338426343719</v>
      </c>
    </row>
    <row r="2909" spans="1:4" x14ac:dyDescent="0.3">
      <c r="A2909" s="4" t="s">
        <v>76</v>
      </c>
      <c r="B2909" s="5" t="s">
        <v>252</v>
      </c>
      <c r="C2909" s="5">
        <v>2021</v>
      </c>
      <c r="D2909" s="5">
        <v>0.97874350495984885</v>
      </c>
    </row>
    <row r="2910" spans="1:4" x14ac:dyDescent="0.3">
      <c r="A2910" s="4" t="s">
        <v>77</v>
      </c>
      <c r="B2910" s="5" t="s">
        <v>252</v>
      </c>
      <c r="C2910" s="5">
        <v>2021</v>
      </c>
      <c r="D2910" s="5">
        <v>0.5191966922622564</v>
      </c>
    </row>
    <row r="2911" spans="1:4" x14ac:dyDescent="0.3">
      <c r="A2911" s="4" t="s">
        <v>78</v>
      </c>
      <c r="B2911" s="5" t="s">
        <v>252</v>
      </c>
      <c r="C2911" s="5">
        <v>2021</v>
      </c>
      <c r="D2911" s="5">
        <v>0.98431160400324591</v>
      </c>
    </row>
    <row r="2912" spans="1:4" x14ac:dyDescent="0.3">
      <c r="A2912" s="4" t="s">
        <v>79</v>
      </c>
      <c r="B2912" s="5" t="s">
        <v>252</v>
      </c>
      <c r="C2912" s="5">
        <v>2021</v>
      </c>
      <c r="D2912" s="5">
        <v>0.985282874617737</v>
      </c>
    </row>
    <row r="2913" spans="1:4" x14ac:dyDescent="0.3">
      <c r="A2913" s="4" t="s">
        <v>80</v>
      </c>
      <c r="B2913" s="5" t="s">
        <v>252</v>
      </c>
      <c r="C2913" s="5">
        <v>2021</v>
      </c>
      <c r="D2913" s="5">
        <v>1.0002958929416761</v>
      </c>
    </row>
    <row r="2914" spans="1:4" x14ac:dyDescent="0.3">
      <c r="A2914" s="4" t="s">
        <v>81</v>
      </c>
      <c r="B2914" s="5" t="s">
        <v>252</v>
      </c>
      <c r="C2914" s="5">
        <v>2021</v>
      </c>
      <c r="D2914" s="5">
        <v>0.96327503294527705</v>
      </c>
    </row>
    <row r="2915" spans="1:4" x14ac:dyDescent="0.3">
      <c r="A2915" s="4" t="s">
        <v>82</v>
      </c>
      <c r="B2915" s="5" t="s">
        <v>252</v>
      </c>
      <c r="C2915" s="5">
        <v>2021</v>
      </c>
      <c r="D2915" s="5">
        <v>0.80905214800634229</v>
      </c>
    </row>
    <row r="2916" spans="1:4" x14ac:dyDescent="0.3">
      <c r="A2916" s="4" t="s">
        <v>83</v>
      </c>
      <c r="B2916" s="5" t="s">
        <v>252</v>
      </c>
      <c r="C2916" s="5">
        <v>2021</v>
      </c>
      <c r="D2916" s="5">
        <v>0.99665775401069523</v>
      </c>
    </row>
    <row r="2917" spans="1:4" x14ac:dyDescent="0.3">
      <c r="A2917" s="4" t="s">
        <v>84</v>
      </c>
      <c r="B2917" s="5" t="s">
        <v>252</v>
      </c>
      <c r="C2917" s="5">
        <v>2021</v>
      </c>
      <c r="D2917" s="5">
        <v>0.96841495218777163</v>
      </c>
    </row>
    <row r="2918" spans="1:4" x14ac:dyDescent="0.3">
      <c r="A2918" s="4" t="s">
        <v>4</v>
      </c>
      <c r="B2918" s="5" t="s">
        <v>241</v>
      </c>
      <c r="C2918" s="5">
        <v>2021</v>
      </c>
      <c r="D2918" s="5">
        <v>1</v>
      </c>
    </row>
    <row r="2919" spans="1:4" x14ac:dyDescent="0.3">
      <c r="A2919" s="4" t="s">
        <v>5</v>
      </c>
      <c r="B2919" s="5" t="s">
        <v>241</v>
      </c>
      <c r="C2919" s="5">
        <v>2021</v>
      </c>
      <c r="D2919" s="5">
        <v>1</v>
      </c>
    </row>
    <row r="2920" spans="1:4" x14ac:dyDescent="0.3">
      <c r="A2920" s="4" t="s">
        <v>6</v>
      </c>
      <c r="B2920" s="5" t="s">
        <v>241</v>
      </c>
      <c r="C2920" s="5">
        <v>2021</v>
      </c>
      <c r="D2920" s="5">
        <v>0.88740920096852305</v>
      </c>
    </row>
    <row r="2921" spans="1:4" x14ac:dyDescent="0.3">
      <c r="A2921" s="4" t="s">
        <v>7</v>
      </c>
      <c r="B2921" s="5" t="s">
        <v>241</v>
      </c>
      <c r="C2921" s="5">
        <v>2021</v>
      </c>
      <c r="D2921" s="5">
        <v>0.95969176052163607</v>
      </c>
    </row>
    <row r="2922" spans="1:4" x14ac:dyDescent="0.3">
      <c r="A2922" s="4" t="s">
        <v>8</v>
      </c>
      <c r="B2922" s="5" t="s">
        <v>241</v>
      </c>
      <c r="C2922" s="5">
        <v>2021</v>
      </c>
      <c r="D2922" s="5">
        <v>0.99818071558520316</v>
      </c>
    </row>
    <row r="2923" spans="1:4" x14ac:dyDescent="0.3">
      <c r="A2923" s="4" t="s">
        <v>9</v>
      </c>
      <c r="B2923" s="5" t="s">
        <v>241</v>
      </c>
      <c r="C2923" s="5">
        <v>2021</v>
      </c>
      <c r="D2923" s="5">
        <v>0.98893805309734517</v>
      </c>
    </row>
    <row r="2924" spans="1:4" x14ac:dyDescent="0.3">
      <c r="A2924" s="4" t="s">
        <v>10</v>
      </c>
      <c r="B2924" s="5" t="s">
        <v>241</v>
      </c>
      <c r="C2924" s="5">
        <v>2021</v>
      </c>
      <c r="D2924" s="5">
        <v>0.94086021505376349</v>
      </c>
    </row>
    <row r="2925" spans="1:4" x14ac:dyDescent="0.3">
      <c r="A2925" s="4" t="s">
        <v>11</v>
      </c>
      <c r="B2925" s="5" t="s">
        <v>241</v>
      </c>
      <c r="C2925" s="5">
        <v>2021</v>
      </c>
      <c r="D2925" s="5">
        <v>1</v>
      </c>
    </row>
    <row r="2926" spans="1:4" x14ac:dyDescent="0.3">
      <c r="A2926" s="4" t="s">
        <v>12</v>
      </c>
      <c r="B2926" s="5" t="s">
        <v>241</v>
      </c>
      <c r="C2926" s="5">
        <v>2021</v>
      </c>
      <c r="D2926" s="5">
        <v>0.99935608499678041</v>
      </c>
    </row>
    <row r="2927" spans="1:4" x14ac:dyDescent="0.3">
      <c r="A2927" s="4" t="s">
        <v>13</v>
      </c>
      <c r="B2927" s="5" t="s">
        <v>241</v>
      </c>
      <c r="C2927" s="5">
        <v>2021</v>
      </c>
      <c r="D2927" s="5">
        <v>0.86154623547246079</v>
      </c>
    </row>
    <row r="2928" spans="1:4" x14ac:dyDescent="0.3">
      <c r="A2928" s="4" t="s">
        <v>14</v>
      </c>
      <c r="B2928" s="5" t="s">
        <v>241</v>
      </c>
      <c r="C2928" s="5">
        <v>2021</v>
      </c>
      <c r="D2928" s="5">
        <v>0.96512073591414338</v>
      </c>
    </row>
    <row r="2929" spans="1:4" x14ac:dyDescent="0.3">
      <c r="A2929" s="4" t="s">
        <v>15</v>
      </c>
      <c r="B2929" s="5" t="s">
        <v>241</v>
      </c>
      <c r="C2929" s="5">
        <v>2021</v>
      </c>
      <c r="D2929" s="5">
        <v>1</v>
      </c>
    </row>
    <row r="2930" spans="1:4" x14ac:dyDescent="0.3">
      <c r="A2930" s="4" t="s">
        <v>16</v>
      </c>
      <c r="B2930" s="5" t="s">
        <v>241</v>
      </c>
      <c r="C2930" s="5">
        <v>2021</v>
      </c>
      <c r="D2930" s="5">
        <v>1</v>
      </c>
    </row>
    <row r="2931" spans="1:4" x14ac:dyDescent="0.3">
      <c r="A2931" s="4" t="s">
        <v>17</v>
      </c>
      <c r="B2931" s="5" t="s">
        <v>241</v>
      </c>
      <c r="C2931" s="5">
        <v>2021</v>
      </c>
      <c r="D2931" s="5">
        <v>0.98569384835479257</v>
      </c>
    </row>
    <row r="2932" spans="1:4" x14ac:dyDescent="0.3">
      <c r="A2932" s="4" t="s">
        <v>18</v>
      </c>
      <c r="B2932" s="5" t="s">
        <v>241</v>
      </c>
      <c r="C2932" s="5">
        <v>2021</v>
      </c>
      <c r="D2932" s="5">
        <v>0.89842209072978307</v>
      </c>
    </row>
    <row r="2933" spans="1:4" x14ac:dyDescent="0.3">
      <c r="A2933" s="4" t="s">
        <v>19</v>
      </c>
      <c r="B2933" s="5" t="s">
        <v>241</v>
      </c>
      <c r="C2933" s="5">
        <v>2021</v>
      </c>
      <c r="D2933" s="5">
        <v>1</v>
      </c>
    </row>
    <row r="2934" spans="1:4" x14ac:dyDescent="0.3">
      <c r="A2934" s="4" t="s">
        <v>20</v>
      </c>
      <c r="B2934" s="5" t="s">
        <v>241</v>
      </c>
      <c r="C2934" s="5">
        <v>2021</v>
      </c>
      <c r="D2934" s="5">
        <v>1</v>
      </c>
    </row>
    <row r="2935" spans="1:4" x14ac:dyDescent="0.3">
      <c r="A2935" s="4" t="s">
        <v>21</v>
      </c>
      <c r="B2935" s="5" t="s">
        <v>241</v>
      </c>
      <c r="C2935" s="5">
        <v>2021</v>
      </c>
      <c r="D2935" s="5">
        <v>1</v>
      </c>
    </row>
    <row r="2936" spans="1:4" x14ac:dyDescent="0.3">
      <c r="A2936" s="4" t="s">
        <v>22</v>
      </c>
      <c r="B2936" s="5" t="s">
        <v>241</v>
      </c>
      <c r="C2936" s="5">
        <v>2021</v>
      </c>
      <c r="D2936" s="5">
        <v>0.50374331550802143</v>
      </c>
    </row>
    <row r="2937" spans="1:4" x14ac:dyDescent="0.3">
      <c r="A2937" s="4" t="s">
        <v>23</v>
      </c>
      <c r="B2937" s="5" t="s">
        <v>241</v>
      </c>
      <c r="C2937" s="5">
        <v>2021</v>
      </c>
      <c r="D2937" s="5">
        <v>0.99122807017543857</v>
      </c>
    </row>
    <row r="2938" spans="1:4" x14ac:dyDescent="0.3">
      <c r="A2938" s="4" t="s">
        <v>24</v>
      </c>
      <c r="B2938" s="5" t="s">
        <v>241</v>
      </c>
      <c r="C2938" s="5">
        <v>2021</v>
      </c>
      <c r="D2938" s="5">
        <v>0.93224299065420557</v>
      </c>
    </row>
    <row r="2939" spans="1:4" x14ac:dyDescent="0.3">
      <c r="A2939" s="4" t="s">
        <v>25</v>
      </c>
      <c r="B2939" s="5" t="s">
        <v>241</v>
      </c>
      <c r="C2939" s="5">
        <v>2021</v>
      </c>
      <c r="D2939" s="5">
        <v>0.96992481203007519</v>
      </c>
    </row>
    <row r="2940" spans="1:4" x14ac:dyDescent="0.3">
      <c r="A2940" s="4" t="s">
        <v>26</v>
      </c>
      <c r="B2940" s="5" t="s">
        <v>241</v>
      </c>
      <c r="C2940" s="5">
        <v>2021</v>
      </c>
      <c r="D2940" s="5">
        <v>1</v>
      </c>
    </row>
    <row r="2941" spans="1:4" x14ac:dyDescent="0.3">
      <c r="A2941" s="4" t="s">
        <v>27</v>
      </c>
      <c r="B2941" s="5" t="s">
        <v>241</v>
      </c>
      <c r="C2941" s="5">
        <v>2021</v>
      </c>
      <c r="D2941" s="5">
        <v>0.97857780422493301</v>
      </c>
    </row>
    <row r="2942" spans="1:4" x14ac:dyDescent="0.3">
      <c r="A2942" s="4" t="s">
        <v>28</v>
      </c>
      <c r="B2942" s="5" t="s">
        <v>241</v>
      </c>
      <c r="C2942" s="5">
        <v>2021</v>
      </c>
      <c r="D2942" s="5">
        <v>0.99148936170212765</v>
      </c>
    </row>
    <row r="2943" spans="1:4" x14ac:dyDescent="0.3">
      <c r="A2943" s="4" t="s">
        <v>29</v>
      </c>
      <c r="B2943" s="5" t="s">
        <v>241</v>
      </c>
      <c r="C2943" s="5">
        <v>2021</v>
      </c>
      <c r="D2943" s="5">
        <v>1</v>
      </c>
    </row>
    <row r="2944" spans="1:4" x14ac:dyDescent="0.3">
      <c r="A2944" s="4" t="s">
        <v>30</v>
      </c>
      <c r="B2944" s="5" t="s">
        <v>241</v>
      </c>
      <c r="C2944" s="5">
        <v>2021</v>
      </c>
      <c r="D2944" s="5">
        <v>1</v>
      </c>
    </row>
    <row r="2945" spans="1:4" x14ac:dyDescent="0.3">
      <c r="A2945" s="4" t="s">
        <v>31</v>
      </c>
      <c r="B2945" s="5" t="s">
        <v>241</v>
      </c>
      <c r="C2945" s="5">
        <v>2021</v>
      </c>
      <c r="D2945" s="5">
        <v>0.90465631929046564</v>
      </c>
    </row>
    <row r="2946" spans="1:4" x14ac:dyDescent="0.3">
      <c r="A2946" s="4" t="s">
        <v>32</v>
      </c>
      <c r="B2946" s="5" t="s">
        <v>241</v>
      </c>
      <c r="C2946" s="5">
        <v>2021</v>
      </c>
      <c r="D2946" s="5">
        <v>1</v>
      </c>
    </row>
    <row r="2947" spans="1:4" x14ac:dyDescent="0.3">
      <c r="A2947" s="4" t="s">
        <v>33</v>
      </c>
      <c r="B2947" s="5" t="s">
        <v>241</v>
      </c>
      <c r="C2947" s="5">
        <v>2021</v>
      </c>
      <c r="D2947" s="5">
        <v>0.99126637554585151</v>
      </c>
    </row>
    <row r="2948" spans="1:4" x14ac:dyDescent="0.3">
      <c r="A2948" s="4" t="s">
        <v>34</v>
      </c>
      <c r="B2948" s="5" t="s">
        <v>241</v>
      </c>
      <c r="C2948" s="5">
        <v>2021</v>
      </c>
      <c r="D2948" s="5">
        <v>1</v>
      </c>
    </row>
    <row r="2949" spans="1:4" x14ac:dyDescent="0.3">
      <c r="A2949" s="4" t="s">
        <v>35</v>
      </c>
      <c r="B2949" s="5" t="s">
        <v>241</v>
      </c>
      <c r="C2949" s="5">
        <v>2021</v>
      </c>
      <c r="D2949" s="5">
        <v>0.98684210526315785</v>
      </c>
    </row>
    <row r="2950" spans="1:4" x14ac:dyDescent="0.3">
      <c r="A2950" s="4" t="s">
        <v>36</v>
      </c>
      <c r="B2950" s="5" t="s">
        <v>241</v>
      </c>
      <c r="C2950" s="5">
        <v>2021</v>
      </c>
      <c r="D2950" s="5">
        <v>0.90885416666666663</v>
      </c>
    </row>
    <row r="2951" spans="1:4" x14ac:dyDescent="0.3">
      <c r="A2951" s="4" t="s">
        <v>37</v>
      </c>
      <c r="B2951" s="5" t="s">
        <v>241</v>
      </c>
      <c r="C2951" s="5">
        <v>2021</v>
      </c>
      <c r="D2951" s="5">
        <v>0.99416809605488854</v>
      </c>
    </row>
    <row r="2952" spans="1:4" x14ac:dyDescent="0.3">
      <c r="A2952" s="4" t="s">
        <v>38</v>
      </c>
      <c r="B2952" s="5" t="s">
        <v>241</v>
      </c>
      <c r="C2952" s="5">
        <v>2021</v>
      </c>
      <c r="D2952" s="5">
        <v>1</v>
      </c>
    </row>
    <row r="2953" spans="1:4" x14ac:dyDescent="0.3">
      <c r="A2953" s="4" t="s">
        <v>39</v>
      </c>
      <c r="B2953" s="5" t="s">
        <v>241</v>
      </c>
      <c r="C2953" s="5">
        <v>2021</v>
      </c>
      <c r="D2953" s="5">
        <v>0.90950970714050672</v>
      </c>
    </row>
    <row r="2954" spans="1:4" x14ac:dyDescent="0.3">
      <c r="A2954" s="4" t="s">
        <v>40</v>
      </c>
      <c r="B2954" s="5" t="s">
        <v>241</v>
      </c>
      <c r="C2954" s="5">
        <v>2021</v>
      </c>
      <c r="D2954" s="5">
        <v>0.98708566508824791</v>
      </c>
    </row>
    <row r="2955" spans="1:4" x14ac:dyDescent="0.3">
      <c r="A2955" s="4" t="s">
        <v>41</v>
      </c>
      <c r="B2955" s="5" t="s">
        <v>241</v>
      </c>
      <c r="C2955" s="5">
        <v>2021</v>
      </c>
      <c r="D2955" s="5">
        <v>0.83187341056795705</v>
      </c>
    </row>
    <row r="2956" spans="1:4" x14ac:dyDescent="0.3">
      <c r="A2956" s="4" t="s">
        <v>42</v>
      </c>
      <c r="B2956" s="5" t="s">
        <v>241</v>
      </c>
      <c r="C2956" s="5">
        <v>2021</v>
      </c>
      <c r="D2956" s="5">
        <v>1</v>
      </c>
    </row>
    <row r="2957" spans="1:4" x14ac:dyDescent="0.3">
      <c r="A2957" s="4" t="s">
        <v>43</v>
      </c>
      <c r="B2957" s="5" t="s">
        <v>241</v>
      </c>
      <c r="C2957" s="5">
        <v>2021</v>
      </c>
      <c r="D2957" s="5">
        <v>1</v>
      </c>
    </row>
    <row r="2958" spans="1:4" x14ac:dyDescent="0.3">
      <c r="A2958" s="4" t="s">
        <v>44</v>
      </c>
      <c r="B2958" s="5" t="s">
        <v>241</v>
      </c>
      <c r="C2958" s="5">
        <v>2021</v>
      </c>
      <c r="D2958" s="5">
        <v>0.92950612072604477</v>
      </c>
    </row>
    <row r="2959" spans="1:4" x14ac:dyDescent="0.3">
      <c r="A2959" s="4" t="s">
        <v>45</v>
      </c>
      <c r="B2959" s="5" t="s">
        <v>241</v>
      </c>
      <c r="C2959" s="5">
        <v>2021</v>
      </c>
      <c r="D2959" s="5">
        <v>1</v>
      </c>
    </row>
    <row r="2960" spans="1:4" x14ac:dyDescent="0.3">
      <c r="A2960" s="4" t="s">
        <v>46</v>
      </c>
      <c r="B2960" s="5" t="s">
        <v>241</v>
      </c>
      <c r="C2960" s="5">
        <v>2021</v>
      </c>
      <c r="D2960" s="5">
        <v>0.81293476217334082</v>
      </c>
    </row>
    <row r="2961" spans="1:4" x14ac:dyDescent="0.3">
      <c r="A2961" s="4" t="s">
        <v>47</v>
      </c>
      <c r="B2961" s="5" t="s">
        <v>241</v>
      </c>
      <c r="C2961" s="5">
        <v>2021</v>
      </c>
      <c r="D2961" s="5">
        <v>1</v>
      </c>
    </row>
    <row r="2962" spans="1:4" x14ac:dyDescent="0.3">
      <c r="A2962" s="4" t="s">
        <v>48</v>
      </c>
      <c r="B2962" s="5" t="s">
        <v>241</v>
      </c>
      <c r="C2962" s="5">
        <v>2021</v>
      </c>
      <c r="D2962" s="5">
        <v>1</v>
      </c>
    </row>
    <row r="2963" spans="1:4" x14ac:dyDescent="0.3">
      <c r="A2963" s="4" t="s">
        <v>49</v>
      </c>
      <c r="B2963" s="5" t="s">
        <v>241</v>
      </c>
      <c r="C2963" s="5">
        <v>2021</v>
      </c>
      <c r="D2963" s="5">
        <v>1</v>
      </c>
    </row>
    <row r="2964" spans="1:4" x14ac:dyDescent="0.3">
      <c r="A2964" s="4" t="s">
        <v>50</v>
      </c>
      <c r="B2964" s="5" t="s">
        <v>241</v>
      </c>
      <c r="C2964" s="5">
        <v>2021</v>
      </c>
      <c r="D2964" s="5">
        <v>0.94223107569721121</v>
      </c>
    </row>
    <row r="2965" spans="1:4" x14ac:dyDescent="0.3">
      <c r="A2965" s="4" t="s">
        <v>51</v>
      </c>
      <c r="B2965" s="5" t="s">
        <v>241</v>
      </c>
      <c r="C2965" s="5">
        <v>2021</v>
      </c>
      <c r="D2965" s="5">
        <v>1</v>
      </c>
    </row>
    <row r="2966" spans="1:4" x14ac:dyDescent="0.3">
      <c r="A2966" s="4" t="s">
        <v>52</v>
      </c>
      <c r="B2966" s="5" t="s">
        <v>241</v>
      </c>
      <c r="C2966" s="5">
        <v>2021</v>
      </c>
      <c r="D2966" s="5">
        <v>1</v>
      </c>
    </row>
    <row r="2967" spans="1:4" x14ac:dyDescent="0.3">
      <c r="A2967" s="4" t="s">
        <v>53</v>
      </c>
      <c r="B2967" s="5" t="s">
        <v>241</v>
      </c>
      <c r="C2967" s="5">
        <v>2021</v>
      </c>
      <c r="D2967" s="5">
        <v>0.99719551282051277</v>
      </c>
    </row>
    <row r="2968" spans="1:4" x14ac:dyDescent="0.3">
      <c r="A2968" s="4" t="s">
        <v>54</v>
      </c>
      <c r="B2968" s="5" t="s">
        <v>241</v>
      </c>
      <c r="C2968" s="5">
        <v>2021</v>
      </c>
      <c r="D2968" s="5">
        <v>1</v>
      </c>
    </row>
    <row r="2969" spans="1:4" x14ac:dyDescent="0.3">
      <c r="A2969" s="4" t="s">
        <v>55</v>
      </c>
      <c r="B2969" s="5" t="s">
        <v>241</v>
      </c>
      <c r="C2969" s="5">
        <v>2021</v>
      </c>
      <c r="D2969" s="5">
        <v>0.96984924623115576</v>
      </c>
    </row>
    <row r="2970" spans="1:4" x14ac:dyDescent="0.3">
      <c r="A2970" s="4" t="s">
        <v>56</v>
      </c>
      <c r="B2970" s="5" t="s">
        <v>241</v>
      </c>
      <c r="C2970" s="5">
        <v>2021</v>
      </c>
      <c r="D2970" s="5">
        <v>0.99788199697428137</v>
      </c>
    </row>
    <row r="2971" spans="1:4" x14ac:dyDescent="0.3">
      <c r="A2971" s="4" t="s">
        <v>57</v>
      </c>
      <c r="B2971" s="5" t="s">
        <v>241</v>
      </c>
      <c r="C2971" s="5">
        <v>2021</v>
      </c>
      <c r="D2971" s="5">
        <v>0.73859649122807014</v>
      </c>
    </row>
    <row r="2972" spans="1:4" x14ac:dyDescent="0.3">
      <c r="A2972" s="4" t="s">
        <v>58</v>
      </c>
      <c r="B2972" s="5" t="s">
        <v>241</v>
      </c>
      <c r="C2972" s="5">
        <v>2021</v>
      </c>
      <c r="D2972" s="5">
        <v>1</v>
      </c>
    </row>
    <row r="2973" spans="1:4" x14ac:dyDescent="0.3">
      <c r="A2973" s="4" t="s">
        <v>59</v>
      </c>
      <c r="B2973" s="5" t="s">
        <v>241</v>
      </c>
      <c r="C2973" s="5">
        <v>2021</v>
      </c>
      <c r="D2973" s="5">
        <v>1</v>
      </c>
    </row>
    <row r="2974" spans="1:4" x14ac:dyDescent="0.3">
      <c r="A2974" s="4" t="s">
        <v>60</v>
      </c>
      <c r="B2974" s="5" t="s">
        <v>241</v>
      </c>
      <c r="C2974" s="5">
        <v>2021</v>
      </c>
      <c r="D2974" s="5">
        <v>0.99866399465597866</v>
      </c>
    </row>
    <row r="2975" spans="1:4" x14ac:dyDescent="0.3">
      <c r="A2975" s="4" t="s">
        <v>61</v>
      </c>
      <c r="B2975" s="5" t="s">
        <v>241</v>
      </c>
      <c r="C2975" s="5">
        <v>2021</v>
      </c>
      <c r="D2975" s="5">
        <v>1</v>
      </c>
    </row>
    <row r="2976" spans="1:4" x14ac:dyDescent="0.3">
      <c r="A2976" s="4" t="s">
        <v>62</v>
      </c>
      <c r="B2976" s="5" t="s">
        <v>241</v>
      </c>
      <c r="C2976" s="5">
        <v>2021</v>
      </c>
      <c r="D2976" s="5">
        <v>1</v>
      </c>
    </row>
    <row r="2977" spans="1:4" x14ac:dyDescent="0.3">
      <c r="A2977" s="4" t="s">
        <v>63</v>
      </c>
      <c r="B2977" s="5" t="s">
        <v>241</v>
      </c>
      <c r="C2977" s="5">
        <v>2021</v>
      </c>
      <c r="D2977" s="5">
        <v>0.9513184584178499</v>
      </c>
    </row>
    <row r="2978" spans="1:4" x14ac:dyDescent="0.3">
      <c r="A2978" s="4" t="s">
        <v>64</v>
      </c>
      <c r="B2978" s="5" t="s">
        <v>241</v>
      </c>
      <c r="C2978" s="5">
        <v>2021</v>
      </c>
      <c r="D2978" s="5">
        <v>0.94518272425249172</v>
      </c>
    </row>
    <row r="2979" spans="1:4" x14ac:dyDescent="0.3">
      <c r="A2979" s="4" t="s">
        <v>65</v>
      </c>
      <c r="B2979" s="5" t="s">
        <v>241</v>
      </c>
      <c r="C2979" s="5">
        <v>2021</v>
      </c>
      <c r="D2979" s="5">
        <v>0.99336283185840712</v>
      </c>
    </row>
    <row r="2980" spans="1:4" x14ac:dyDescent="0.3">
      <c r="A2980" s="4" t="s">
        <v>66</v>
      </c>
      <c r="B2980" s="5" t="s">
        <v>241</v>
      </c>
      <c r="C2980" s="5">
        <v>2021</v>
      </c>
      <c r="D2980" s="5">
        <v>1</v>
      </c>
    </row>
    <row r="2981" spans="1:4" x14ac:dyDescent="0.3">
      <c r="A2981" s="4" t="s">
        <v>67</v>
      </c>
      <c r="B2981" s="5" t="s">
        <v>241</v>
      </c>
      <c r="C2981" s="5">
        <v>2021</v>
      </c>
      <c r="D2981" s="5">
        <v>1</v>
      </c>
    </row>
    <row r="2982" spans="1:4" x14ac:dyDescent="0.3">
      <c r="A2982" s="4" t="s">
        <v>68</v>
      </c>
      <c r="B2982" s="5" t="s">
        <v>241</v>
      </c>
      <c r="C2982" s="5">
        <v>2021</v>
      </c>
      <c r="D2982" s="5">
        <v>1</v>
      </c>
    </row>
    <row r="2983" spans="1:4" x14ac:dyDescent="0.3">
      <c r="A2983" s="4" t="s">
        <v>69</v>
      </c>
      <c r="B2983" s="5" t="s">
        <v>241</v>
      </c>
      <c r="C2983" s="5">
        <v>2021</v>
      </c>
      <c r="D2983" s="5">
        <v>0.99394092400908862</v>
      </c>
    </row>
    <row r="2984" spans="1:4" x14ac:dyDescent="0.3">
      <c r="A2984" s="4" t="s">
        <v>70</v>
      </c>
      <c r="B2984" s="5" t="s">
        <v>241</v>
      </c>
      <c r="C2984" s="5">
        <v>2021</v>
      </c>
      <c r="D2984" s="5">
        <v>0.94405825885468386</v>
      </c>
    </row>
    <row r="2985" spans="1:4" x14ac:dyDescent="0.3">
      <c r="A2985" s="4" t="s">
        <v>71</v>
      </c>
      <c r="B2985" s="5" t="s">
        <v>241</v>
      </c>
      <c r="C2985" s="5">
        <v>2021</v>
      </c>
      <c r="D2985" s="5">
        <v>1</v>
      </c>
    </row>
    <row r="2986" spans="1:4" x14ac:dyDescent="0.3">
      <c r="A2986" s="4" t="s">
        <v>72</v>
      </c>
      <c r="B2986" s="5" t="s">
        <v>241</v>
      </c>
      <c r="C2986" s="5">
        <v>2021</v>
      </c>
      <c r="D2986" s="5">
        <v>0.95304695304695308</v>
      </c>
    </row>
    <row r="2987" spans="1:4" x14ac:dyDescent="0.3">
      <c r="A2987" s="4" t="s">
        <v>73</v>
      </c>
      <c r="B2987" s="5" t="s">
        <v>241</v>
      </c>
      <c r="C2987" s="5">
        <v>2021</v>
      </c>
      <c r="D2987" s="5">
        <v>1</v>
      </c>
    </row>
    <row r="2988" spans="1:4" x14ac:dyDescent="0.3">
      <c r="A2988" s="4" t="s">
        <v>74</v>
      </c>
      <c r="B2988" s="5" t="s">
        <v>241</v>
      </c>
      <c r="C2988" s="5">
        <v>2021</v>
      </c>
      <c r="D2988" s="5">
        <v>0.99508599508599505</v>
      </c>
    </row>
    <row r="2989" spans="1:4" x14ac:dyDescent="0.3">
      <c r="A2989" s="4" t="s">
        <v>75</v>
      </c>
      <c r="B2989" s="5" t="s">
        <v>241</v>
      </c>
      <c r="C2989" s="5">
        <v>2021</v>
      </c>
      <c r="D2989" s="5">
        <v>0.53397667872939281</v>
      </c>
    </row>
    <row r="2990" spans="1:4" x14ac:dyDescent="0.3">
      <c r="A2990" s="4" t="s">
        <v>76</v>
      </c>
      <c r="B2990" s="5" t="s">
        <v>241</v>
      </c>
      <c r="C2990" s="5">
        <v>2021</v>
      </c>
      <c r="D2990" s="5">
        <v>0.96386468477703746</v>
      </c>
    </row>
    <row r="2991" spans="1:4" x14ac:dyDescent="0.3">
      <c r="A2991" s="4" t="s">
        <v>77</v>
      </c>
      <c r="B2991" s="5" t="s">
        <v>241</v>
      </c>
      <c r="C2991" s="5">
        <v>2021</v>
      </c>
      <c r="D2991" s="5">
        <v>0.57876923076923081</v>
      </c>
    </row>
    <row r="2992" spans="1:4" x14ac:dyDescent="0.3">
      <c r="A2992" s="4" t="s">
        <v>78</v>
      </c>
      <c r="B2992" s="5" t="s">
        <v>241</v>
      </c>
      <c r="C2992" s="5">
        <v>2021</v>
      </c>
      <c r="D2992" s="5">
        <v>0.99180198644174677</v>
      </c>
    </row>
    <row r="2993" spans="1:4" x14ac:dyDescent="0.3">
      <c r="A2993" s="4" t="s">
        <v>79</v>
      </c>
      <c r="B2993" s="5" t="s">
        <v>241</v>
      </c>
      <c r="C2993" s="5">
        <v>2021</v>
      </c>
      <c r="D2993" s="5">
        <v>0.97926494788809659</v>
      </c>
    </row>
    <row r="2994" spans="1:4" x14ac:dyDescent="0.3">
      <c r="A2994" s="4" t="s">
        <v>80</v>
      </c>
      <c r="B2994" s="5" t="s">
        <v>241</v>
      </c>
      <c r="C2994" s="5">
        <v>2021</v>
      </c>
      <c r="D2994" s="5">
        <v>1</v>
      </c>
    </row>
    <row r="2995" spans="1:4" x14ac:dyDescent="0.3">
      <c r="A2995" s="4" t="s">
        <v>81</v>
      </c>
      <c r="B2995" s="5" t="s">
        <v>241</v>
      </c>
      <c r="C2995" s="5">
        <v>2021</v>
      </c>
      <c r="D2995" s="5">
        <v>0.99877600979192172</v>
      </c>
    </row>
    <row r="2996" spans="1:4" x14ac:dyDescent="0.3">
      <c r="A2996" s="4" t="s">
        <v>82</v>
      </c>
      <c r="B2996" s="5" t="s">
        <v>241</v>
      </c>
      <c r="C2996" s="5">
        <v>2021</v>
      </c>
      <c r="D2996" s="5">
        <v>0.59490740740740744</v>
      </c>
    </row>
    <row r="2997" spans="1:4" x14ac:dyDescent="0.3">
      <c r="A2997" s="4" t="s">
        <v>83</v>
      </c>
      <c r="B2997" s="5" t="s">
        <v>241</v>
      </c>
      <c r="C2997" s="5">
        <v>2021</v>
      </c>
      <c r="D2997" s="5">
        <v>0.99776984834968774</v>
      </c>
    </row>
    <row r="2998" spans="1:4" x14ac:dyDescent="0.3">
      <c r="A2998" s="4" t="s">
        <v>84</v>
      </c>
      <c r="B2998" s="5" t="s">
        <v>241</v>
      </c>
      <c r="C2998" s="5">
        <v>2021</v>
      </c>
      <c r="D2998" s="5">
        <v>0.97311624384702766</v>
      </c>
    </row>
    <row r="2999" spans="1:4" x14ac:dyDescent="0.3">
      <c r="A2999" s="4" t="s">
        <v>4</v>
      </c>
      <c r="B2999" s="5" t="s">
        <v>242</v>
      </c>
      <c r="C2999" s="5">
        <v>2021</v>
      </c>
      <c r="D2999" s="5">
        <v>1</v>
      </c>
    </row>
    <row r="3000" spans="1:4" x14ac:dyDescent="0.3">
      <c r="A3000" s="4" t="s">
        <v>5</v>
      </c>
      <c r="B3000" s="5" t="s">
        <v>242</v>
      </c>
      <c r="C3000" s="5">
        <v>2021</v>
      </c>
      <c r="D3000" s="5">
        <v>1</v>
      </c>
    </row>
    <row r="3001" spans="1:4" x14ac:dyDescent="0.3">
      <c r="A3001" s="4" t="s">
        <v>6</v>
      </c>
      <c r="B3001" s="5" t="s">
        <v>242</v>
      </c>
      <c r="C3001" s="5">
        <v>2021</v>
      </c>
      <c r="D3001" s="5">
        <v>1</v>
      </c>
    </row>
    <row r="3002" spans="1:4" x14ac:dyDescent="0.3">
      <c r="A3002" s="4" t="s">
        <v>7</v>
      </c>
      <c r="B3002" s="5" t="s">
        <v>242</v>
      </c>
      <c r="C3002" s="5">
        <v>2021</v>
      </c>
      <c r="D3002" s="5">
        <v>0.98978433598183879</v>
      </c>
    </row>
    <row r="3003" spans="1:4" x14ac:dyDescent="0.3">
      <c r="A3003" s="4" t="s">
        <v>8</v>
      </c>
      <c r="B3003" s="5" t="s">
        <v>242</v>
      </c>
      <c r="C3003" s="5">
        <v>2021</v>
      </c>
      <c r="D3003" s="5">
        <v>1</v>
      </c>
    </row>
    <row r="3004" spans="1:4" x14ac:dyDescent="0.3">
      <c r="A3004" s="4" t="s">
        <v>9</v>
      </c>
      <c r="B3004" s="5" t="s">
        <v>242</v>
      </c>
      <c r="C3004" s="5">
        <v>2021</v>
      </c>
      <c r="D3004" s="5">
        <v>0.98677373641946153</v>
      </c>
    </row>
    <row r="3005" spans="1:4" x14ac:dyDescent="0.3">
      <c r="A3005" s="4" t="s">
        <v>10</v>
      </c>
      <c r="B3005" s="5" t="s">
        <v>242</v>
      </c>
      <c r="C3005" s="5">
        <v>2021</v>
      </c>
      <c r="D3005" s="5">
        <v>0.96706961233847433</v>
      </c>
    </row>
    <row r="3006" spans="1:4" x14ac:dyDescent="0.3">
      <c r="A3006" s="4" t="s">
        <v>11</v>
      </c>
      <c r="B3006" s="5" t="s">
        <v>242</v>
      </c>
      <c r="C3006" s="5">
        <v>2021</v>
      </c>
      <c r="D3006" s="5">
        <v>1</v>
      </c>
    </row>
    <row r="3007" spans="1:4" x14ac:dyDescent="0.3">
      <c r="A3007" s="4" t="s">
        <v>12</v>
      </c>
      <c r="B3007" s="5" t="s">
        <v>242</v>
      </c>
      <c r="C3007" s="5">
        <v>2021</v>
      </c>
      <c r="D3007" s="5">
        <v>0.99123287671232874</v>
      </c>
    </row>
    <row r="3008" spans="1:4" x14ac:dyDescent="0.3">
      <c r="A3008" s="4" t="s">
        <v>13</v>
      </c>
      <c r="B3008" s="5" t="s">
        <v>242</v>
      </c>
      <c r="C3008" s="5">
        <v>2021</v>
      </c>
      <c r="D3008" s="5">
        <v>0.83231132075471703</v>
      </c>
    </row>
    <row r="3009" spans="1:4" x14ac:dyDescent="0.3">
      <c r="A3009" s="4" t="s">
        <v>14</v>
      </c>
      <c r="B3009" s="5" t="s">
        <v>242</v>
      </c>
      <c r="C3009" s="5">
        <v>2021</v>
      </c>
      <c r="D3009" s="5">
        <v>0.90620871862615593</v>
      </c>
    </row>
    <row r="3010" spans="1:4" x14ac:dyDescent="0.3">
      <c r="A3010" s="4" t="s">
        <v>15</v>
      </c>
      <c r="B3010" s="5" t="s">
        <v>242</v>
      </c>
      <c r="C3010" s="5">
        <v>2021</v>
      </c>
      <c r="D3010" s="5">
        <v>1</v>
      </c>
    </row>
    <row r="3011" spans="1:4" x14ac:dyDescent="0.3">
      <c r="A3011" s="4" t="s">
        <v>16</v>
      </c>
      <c r="B3011" s="5" t="s">
        <v>242</v>
      </c>
      <c r="C3011" s="5">
        <v>2021</v>
      </c>
      <c r="D3011" s="5">
        <v>0.96890286512928026</v>
      </c>
    </row>
    <row r="3012" spans="1:4" x14ac:dyDescent="0.3">
      <c r="A3012" s="4" t="s">
        <v>17</v>
      </c>
      <c r="B3012" s="5" t="s">
        <v>242</v>
      </c>
      <c r="C3012" s="5">
        <v>2021</v>
      </c>
      <c r="D3012" s="5">
        <v>0.94922425952045131</v>
      </c>
    </row>
    <row r="3013" spans="1:4" x14ac:dyDescent="0.3">
      <c r="A3013" s="4" t="s">
        <v>18</v>
      </c>
      <c r="B3013" s="5" t="s">
        <v>242</v>
      </c>
      <c r="C3013" s="5">
        <v>2021</v>
      </c>
      <c r="D3013" s="5">
        <v>0.89802480477721636</v>
      </c>
    </row>
    <row r="3014" spans="1:4" x14ac:dyDescent="0.3">
      <c r="A3014" s="4" t="s">
        <v>19</v>
      </c>
      <c r="B3014" s="5" t="s">
        <v>242</v>
      </c>
      <c r="C3014" s="5">
        <v>2021</v>
      </c>
      <c r="D3014" s="5">
        <v>1</v>
      </c>
    </row>
    <row r="3015" spans="1:4" x14ac:dyDescent="0.3">
      <c r="A3015" s="4" t="s">
        <v>20</v>
      </c>
      <c r="B3015" s="5" t="s">
        <v>242</v>
      </c>
      <c r="C3015" s="5">
        <v>2021</v>
      </c>
      <c r="D3015" s="5">
        <v>1</v>
      </c>
    </row>
    <row r="3016" spans="1:4" x14ac:dyDescent="0.3">
      <c r="A3016" s="4" t="s">
        <v>21</v>
      </c>
      <c r="B3016" s="5" t="s">
        <v>242</v>
      </c>
      <c r="C3016" s="5">
        <v>2021</v>
      </c>
      <c r="D3016" s="5">
        <v>1</v>
      </c>
    </row>
    <row r="3017" spans="1:4" x14ac:dyDescent="0.3">
      <c r="A3017" s="4" t="s">
        <v>22</v>
      </c>
      <c r="B3017" s="5" t="s">
        <v>242</v>
      </c>
      <c r="C3017" s="5">
        <v>2021</v>
      </c>
      <c r="D3017" s="5">
        <v>1</v>
      </c>
    </row>
    <row r="3018" spans="1:4" x14ac:dyDescent="0.3">
      <c r="A3018" s="4" t="s">
        <v>23</v>
      </c>
      <c r="B3018" s="5" t="s">
        <v>242</v>
      </c>
      <c r="C3018" s="5">
        <v>2021</v>
      </c>
      <c r="D3018" s="5">
        <v>0.99657534246575341</v>
      </c>
    </row>
    <row r="3019" spans="1:4" x14ac:dyDescent="0.3">
      <c r="A3019" s="4" t="s">
        <v>24</v>
      </c>
      <c r="B3019" s="5" t="s">
        <v>242</v>
      </c>
      <c r="C3019" s="5">
        <v>2021</v>
      </c>
      <c r="D3019" s="5">
        <v>0.93197278911564629</v>
      </c>
    </row>
    <row r="3020" spans="1:4" x14ac:dyDescent="0.3">
      <c r="A3020" s="4" t="s">
        <v>25</v>
      </c>
      <c r="B3020" s="5" t="s">
        <v>242</v>
      </c>
      <c r="C3020" s="5">
        <v>2021</v>
      </c>
      <c r="D3020" s="5">
        <v>0.99634591961023145</v>
      </c>
    </row>
    <row r="3021" spans="1:4" x14ac:dyDescent="0.3">
      <c r="A3021" s="4" t="s">
        <v>26</v>
      </c>
      <c r="B3021" s="5" t="s">
        <v>242</v>
      </c>
      <c r="C3021" s="5">
        <v>2021</v>
      </c>
      <c r="D3021" s="5">
        <v>1</v>
      </c>
    </row>
    <row r="3022" spans="1:4" x14ac:dyDescent="0.3">
      <c r="A3022" s="4" t="s">
        <v>27</v>
      </c>
      <c r="B3022" s="5" t="s">
        <v>242</v>
      </c>
      <c r="C3022" s="5">
        <v>2021</v>
      </c>
      <c r="D3022" s="5">
        <v>0.98418325606763024</v>
      </c>
    </row>
    <row r="3023" spans="1:4" x14ac:dyDescent="0.3">
      <c r="A3023" s="4" t="s">
        <v>28</v>
      </c>
      <c r="B3023" s="5" t="s">
        <v>242</v>
      </c>
      <c r="C3023" s="5">
        <v>2021</v>
      </c>
      <c r="D3023" s="5">
        <v>0.99426699426699428</v>
      </c>
    </row>
    <row r="3024" spans="1:4" x14ac:dyDescent="0.3">
      <c r="A3024" s="4" t="s">
        <v>29</v>
      </c>
      <c r="B3024" s="5" t="s">
        <v>242</v>
      </c>
      <c r="C3024" s="5">
        <v>2021</v>
      </c>
      <c r="D3024" s="5">
        <v>1</v>
      </c>
    </row>
    <row r="3025" spans="1:4" x14ac:dyDescent="0.3">
      <c r="A3025" s="4" t="s">
        <v>30</v>
      </c>
      <c r="B3025" s="5" t="s">
        <v>242</v>
      </c>
      <c r="C3025" s="5">
        <v>2021</v>
      </c>
      <c r="D3025" s="5">
        <v>1</v>
      </c>
    </row>
    <row r="3026" spans="1:4" x14ac:dyDescent="0.3">
      <c r="A3026" s="4" t="s">
        <v>31</v>
      </c>
      <c r="B3026" s="5" t="s">
        <v>242</v>
      </c>
      <c r="C3026" s="5">
        <v>2021</v>
      </c>
      <c r="D3026" s="5">
        <v>0.95296523517382414</v>
      </c>
    </row>
    <row r="3027" spans="1:4" x14ac:dyDescent="0.3">
      <c r="A3027" s="4" t="s">
        <v>32</v>
      </c>
      <c r="B3027" s="5" t="s">
        <v>242</v>
      </c>
      <c r="C3027" s="5">
        <v>2021</v>
      </c>
      <c r="D3027" s="5">
        <v>1</v>
      </c>
    </row>
    <row r="3028" spans="1:4" x14ac:dyDescent="0.3">
      <c r="A3028" s="4" t="s">
        <v>33</v>
      </c>
      <c r="B3028" s="5" t="s">
        <v>242</v>
      </c>
      <c r="C3028" s="5">
        <v>2021</v>
      </c>
      <c r="D3028" s="5">
        <v>0.99777282850779514</v>
      </c>
    </row>
    <row r="3029" spans="1:4" x14ac:dyDescent="0.3">
      <c r="A3029" s="4" t="s">
        <v>34</v>
      </c>
      <c r="B3029" s="5" t="s">
        <v>242</v>
      </c>
      <c r="C3029" s="5">
        <v>2021</v>
      </c>
      <c r="D3029" s="5">
        <v>1</v>
      </c>
    </row>
    <row r="3030" spans="1:4" x14ac:dyDescent="0.3">
      <c r="A3030" s="4" t="s">
        <v>35</v>
      </c>
      <c r="B3030" s="5" t="s">
        <v>242</v>
      </c>
      <c r="C3030" s="5">
        <v>2021</v>
      </c>
      <c r="D3030" s="5">
        <v>0.99914602903501282</v>
      </c>
    </row>
    <row r="3031" spans="1:4" x14ac:dyDescent="0.3">
      <c r="A3031" s="4" t="s">
        <v>36</v>
      </c>
      <c r="B3031" s="5" t="s">
        <v>242</v>
      </c>
      <c r="C3031" s="5">
        <v>2021</v>
      </c>
      <c r="D3031" s="5">
        <v>0.92722371967654982</v>
      </c>
    </row>
    <row r="3032" spans="1:4" x14ac:dyDescent="0.3">
      <c r="A3032" s="4" t="s">
        <v>37</v>
      </c>
      <c r="B3032" s="5" t="s">
        <v>242</v>
      </c>
      <c r="C3032" s="5">
        <v>2021</v>
      </c>
      <c r="D3032" s="5">
        <v>0.99618563254926895</v>
      </c>
    </row>
    <row r="3033" spans="1:4" x14ac:dyDescent="0.3">
      <c r="A3033" s="4" t="s">
        <v>38</v>
      </c>
      <c r="B3033" s="5" t="s">
        <v>242</v>
      </c>
      <c r="C3033" s="5">
        <v>2021</v>
      </c>
      <c r="D3033" s="5">
        <v>1</v>
      </c>
    </row>
    <row r="3034" spans="1:4" x14ac:dyDescent="0.3">
      <c r="A3034" s="4" t="s">
        <v>39</v>
      </c>
      <c r="B3034" s="5" t="s">
        <v>242</v>
      </c>
      <c r="C3034" s="5">
        <v>2021</v>
      </c>
      <c r="D3034" s="5">
        <v>0.97357668210296922</v>
      </c>
    </row>
    <row r="3035" spans="1:4" x14ac:dyDescent="0.3">
      <c r="A3035" s="4" t="s">
        <v>40</v>
      </c>
      <c r="B3035" s="5" t="s">
        <v>242</v>
      </c>
      <c r="C3035" s="5">
        <v>2021</v>
      </c>
      <c r="D3035" s="5">
        <v>0.98158702323542302</v>
      </c>
    </row>
    <row r="3036" spans="1:4" x14ac:dyDescent="0.3">
      <c r="A3036" s="4" t="s">
        <v>41</v>
      </c>
      <c r="B3036" s="5" t="s">
        <v>242</v>
      </c>
      <c r="C3036" s="5">
        <v>2021</v>
      </c>
      <c r="D3036" s="5">
        <v>0.84880564603691644</v>
      </c>
    </row>
    <row r="3037" spans="1:4" x14ac:dyDescent="0.3">
      <c r="A3037" s="4" t="s">
        <v>42</v>
      </c>
      <c r="B3037" s="5" t="s">
        <v>242</v>
      </c>
      <c r="C3037" s="5">
        <v>2021</v>
      </c>
      <c r="D3037" s="5">
        <v>1</v>
      </c>
    </row>
    <row r="3038" spans="1:4" x14ac:dyDescent="0.3">
      <c r="A3038" s="4" t="s">
        <v>43</v>
      </c>
      <c r="B3038" s="5" t="s">
        <v>242</v>
      </c>
      <c r="C3038" s="5">
        <v>2021</v>
      </c>
      <c r="D3038" s="5">
        <v>0.97640117994100295</v>
      </c>
    </row>
    <row r="3039" spans="1:4" x14ac:dyDescent="0.3">
      <c r="A3039" s="4" t="s">
        <v>44</v>
      </c>
      <c r="B3039" s="5" t="s">
        <v>242</v>
      </c>
      <c r="C3039" s="5">
        <v>2021</v>
      </c>
      <c r="D3039" s="5">
        <v>0.84951091045899174</v>
      </c>
    </row>
    <row r="3040" spans="1:4" x14ac:dyDescent="0.3">
      <c r="A3040" s="4" t="s">
        <v>45</v>
      </c>
      <c r="B3040" s="5" t="s">
        <v>242</v>
      </c>
      <c r="C3040" s="5">
        <v>2021</v>
      </c>
      <c r="D3040" s="5">
        <v>1</v>
      </c>
    </row>
    <row r="3041" spans="1:4" x14ac:dyDescent="0.3">
      <c r="A3041" s="4" t="s">
        <v>46</v>
      </c>
      <c r="B3041" s="5" t="s">
        <v>242</v>
      </c>
      <c r="C3041" s="5">
        <v>2021</v>
      </c>
      <c r="D3041" s="5">
        <v>0.82437407952871866</v>
      </c>
    </row>
    <row r="3042" spans="1:4" x14ac:dyDescent="0.3">
      <c r="A3042" s="4" t="s">
        <v>47</v>
      </c>
      <c r="B3042" s="5" t="s">
        <v>242</v>
      </c>
      <c r="C3042" s="5">
        <v>2021</v>
      </c>
      <c r="D3042" s="5">
        <v>1</v>
      </c>
    </row>
    <row r="3043" spans="1:4" x14ac:dyDescent="0.3">
      <c r="A3043" s="4" t="s">
        <v>48</v>
      </c>
      <c r="B3043" s="5" t="s">
        <v>242</v>
      </c>
      <c r="C3043" s="5">
        <v>2021</v>
      </c>
      <c r="D3043" s="5">
        <v>1</v>
      </c>
    </row>
    <row r="3044" spans="1:4" x14ac:dyDescent="0.3">
      <c r="A3044" s="4" t="s">
        <v>49</v>
      </c>
      <c r="B3044" s="5" t="s">
        <v>242</v>
      </c>
      <c r="C3044" s="5">
        <v>2021</v>
      </c>
      <c r="D3044" s="5">
        <v>0.94167034909412284</v>
      </c>
    </row>
    <row r="3045" spans="1:4" x14ac:dyDescent="0.3">
      <c r="A3045" s="4" t="s">
        <v>50</v>
      </c>
      <c r="B3045" s="5" t="s">
        <v>242</v>
      </c>
      <c r="C3045" s="5">
        <v>2021</v>
      </c>
      <c r="D3045" s="5">
        <v>0.96483909415971392</v>
      </c>
    </row>
    <row r="3046" spans="1:4" x14ac:dyDescent="0.3">
      <c r="A3046" s="4" t="s">
        <v>51</v>
      </c>
      <c r="B3046" s="5" t="s">
        <v>242</v>
      </c>
      <c r="C3046" s="5">
        <v>2021</v>
      </c>
      <c r="D3046" s="5">
        <v>1</v>
      </c>
    </row>
    <row r="3047" spans="1:4" x14ac:dyDescent="0.3">
      <c r="A3047" s="4" t="s">
        <v>52</v>
      </c>
      <c r="B3047" s="5" t="s">
        <v>242</v>
      </c>
      <c r="C3047" s="5">
        <v>2021</v>
      </c>
      <c r="D3047" s="5">
        <v>1</v>
      </c>
    </row>
    <row r="3048" spans="1:4" x14ac:dyDescent="0.3">
      <c r="A3048" s="4" t="s">
        <v>53</v>
      </c>
      <c r="B3048" s="5" t="s">
        <v>242</v>
      </c>
      <c r="C3048" s="5">
        <v>2021</v>
      </c>
      <c r="D3048" s="5">
        <v>0.97666411629686301</v>
      </c>
    </row>
    <row r="3049" spans="1:4" x14ac:dyDescent="0.3">
      <c r="A3049" s="4" t="s">
        <v>54</v>
      </c>
      <c r="B3049" s="5" t="s">
        <v>242</v>
      </c>
      <c r="C3049" s="5">
        <v>2021</v>
      </c>
      <c r="D3049" s="5">
        <v>0.99949005609382968</v>
      </c>
    </row>
    <row r="3050" spans="1:4" x14ac:dyDescent="0.3">
      <c r="A3050" s="4" t="s">
        <v>55</v>
      </c>
      <c r="B3050" s="5" t="s">
        <v>242</v>
      </c>
      <c r="C3050" s="5">
        <v>2021</v>
      </c>
      <c r="D3050" s="5">
        <v>0.89828760057767687</v>
      </c>
    </row>
    <row r="3051" spans="1:4" x14ac:dyDescent="0.3">
      <c r="A3051" s="4" t="s">
        <v>56</v>
      </c>
      <c r="B3051" s="5" t="s">
        <v>242</v>
      </c>
      <c r="C3051" s="5">
        <v>2021</v>
      </c>
      <c r="D3051" s="5">
        <v>1</v>
      </c>
    </row>
    <row r="3052" spans="1:4" x14ac:dyDescent="0.3">
      <c r="A3052" s="4" t="s">
        <v>57</v>
      </c>
      <c r="B3052" s="5" t="s">
        <v>242</v>
      </c>
      <c r="C3052" s="5">
        <v>2021</v>
      </c>
      <c r="D3052" s="5">
        <v>0.65578635014836795</v>
      </c>
    </row>
    <row r="3053" spans="1:4" x14ac:dyDescent="0.3">
      <c r="A3053" s="4" t="s">
        <v>58</v>
      </c>
      <c r="B3053" s="5" t="s">
        <v>242</v>
      </c>
      <c r="C3053" s="5">
        <v>2021</v>
      </c>
      <c r="D3053" s="5">
        <v>1</v>
      </c>
    </row>
    <row r="3054" spans="1:4" x14ac:dyDescent="0.3">
      <c r="A3054" s="4" t="s">
        <v>59</v>
      </c>
      <c r="B3054" s="5" t="s">
        <v>242</v>
      </c>
      <c r="C3054" s="5">
        <v>2021</v>
      </c>
      <c r="D3054" s="5">
        <v>1</v>
      </c>
    </row>
    <row r="3055" spans="1:4" x14ac:dyDescent="0.3">
      <c r="A3055" s="4" t="s">
        <v>60</v>
      </c>
      <c r="B3055" s="5" t="s">
        <v>242</v>
      </c>
      <c r="C3055" s="5">
        <v>2021</v>
      </c>
      <c r="D3055" s="5">
        <v>0.98559728890144027</v>
      </c>
    </row>
    <row r="3056" spans="1:4" x14ac:dyDescent="0.3">
      <c r="A3056" s="4" t="s">
        <v>61</v>
      </c>
      <c r="B3056" s="5" t="s">
        <v>242</v>
      </c>
      <c r="C3056" s="5">
        <v>2021</v>
      </c>
      <c r="D3056" s="5">
        <v>1</v>
      </c>
    </row>
    <row r="3057" spans="1:4" x14ac:dyDescent="0.3">
      <c r="A3057" s="4" t="s">
        <v>62</v>
      </c>
      <c r="B3057" s="5" t="s">
        <v>242</v>
      </c>
      <c r="C3057" s="5">
        <v>2021</v>
      </c>
      <c r="D3057" s="5">
        <v>1</v>
      </c>
    </row>
    <row r="3058" spans="1:4" x14ac:dyDescent="0.3">
      <c r="A3058" s="4" t="s">
        <v>63</v>
      </c>
      <c r="B3058" s="5" t="s">
        <v>242</v>
      </c>
      <c r="C3058" s="5">
        <v>2021</v>
      </c>
      <c r="D3058" s="5">
        <v>0.94759825327510916</v>
      </c>
    </row>
    <row r="3059" spans="1:4" x14ac:dyDescent="0.3">
      <c r="A3059" s="4" t="s">
        <v>64</v>
      </c>
      <c r="B3059" s="5" t="s">
        <v>242</v>
      </c>
      <c r="C3059" s="5">
        <v>2021</v>
      </c>
      <c r="D3059" s="5">
        <v>0.97169811320754718</v>
      </c>
    </row>
    <row r="3060" spans="1:4" x14ac:dyDescent="0.3">
      <c r="A3060" s="4" t="s">
        <v>65</v>
      </c>
      <c r="B3060" s="5" t="s">
        <v>242</v>
      </c>
      <c r="C3060" s="5">
        <v>2021</v>
      </c>
      <c r="D3060" s="5">
        <v>0.99197665937272061</v>
      </c>
    </row>
    <row r="3061" spans="1:4" x14ac:dyDescent="0.3">
      <c r="A3061" s="4" t="s">
        <v>66</v>
      </c>
      <c r="B3061" s="5" t="s">
        <v>242</v>
      </c>
      <c r="C3061" s="5">
        <v>2021</v>
      </c>
      <c r="D3061" s="5">
        <v>1</v>
      </c>
    </row>
    <row r="3062" spans="1:4" x14ac:dyDescent="0.3">
      <c r="A3062" s="4" t="s">
        <v>67</v>
      </c>
      <c r="B3062" s="5" t="s">
        <v>242</v>
      </c>
      <c r="C3062" s="5">
        <v>2021</v>
      </c>
      <c r="D3062" s="5">
        <v>1</v>
      </c>
    </row>
    <row r="3063" spans="1:4" x14ac:dyDescent="0.3">
      <c r="A3063" s="4" t="s">
        <v>68</v>
      </c>
      <c r="B3063" s="5" t="s">
        <v>242</v>
      </c>
      <c r="C3063" s="5">
        <v>2021</v>
      </c>
      <c r="D3063" s="5">
        <v>1</v>
      </c>
    </row>
    <row r="3064" spans="1:4" x14ac:dyDescent="0.3">
      <c r="A3064" s="4" t="s">
        <v>69</v>
      </c>
      <c r="B3064" s="5" t="s">
        <v>242</v>
      </c>
      <c r="C3064" s="5">
        <v>2021</v>
      </c>
      <c r="D3064" s="5">
        <v>0.99510950457155012</v>
      </c>
    </row>
    <row r="3065" spans="1:4" x14ac:dyDescent="0.3">
      <c r="A3065" s="4" t="s">
        <v>70</v>
      </c>
      <c r="B3065" s="5" t="s">
        <v>242</v>
      </c>
      <c r="C3065" s="5">
        <v>2021</v>
      </c>
      <c r="D3065" s="5">
        <v>0.97621914509331731</v>
      </c>
    </row>
    <row r="3066" spans="1:4" x14ac:dyDescent="0.3">
      <c r="A3066" s="4" t="s">
        <v>71</v>
      </c>
      <c r="B3066" s="5" t="s">
        <v>242</v>
      </c>
      <c r="C3066" s="5">
        <v>2021</v>
      </c>
      <c r="D3066" s="5">
        <v>0.99936708860759493</v>
      </c>
    </row>
    <row r="3067" spans="1:4" x14ac:dyDescent="0.3">
      <c r="A3067" s="4" t="s">
        <v>72</v>
      </c>
      <c r="B3067" s="5" t="s">
        <v>242</v>
      </c>
      <c r="C3067" s="5">
        <v>2021</v>
      </c>
      <c r="D3067" s="5">
        <v>0.79186834462729916</v>
      </c>
    </row>
    <row r="3068" spans="1:4" x14ac:dyDescent="0.3">
      <c r="A3068" s="4" t="s">
        <v>73</v>
      </c>
      <c r="B3068" s="5" t="s">
        <v>242</v>
      </c>
      <c r="C3068" s="5">
        <v>2021</v>
      </c>
      <c r="D3068" s="5">
        <v>1</v>
      </c>
    </row>
    <row r="3069" spans="1:4" x14ac:dyDescent="0.3">
      <c r="A3069" s="4" t="s">
        <v>74</v>
      </c>
      <c r="B3069" s="5" t="s">
        <v>242</v>
      </c>
      <c r="C3069" s="5">
        <v>2021</v>
      </c>
      <c r="D3069" s="5">
        <v>0.99344620425996721</v>
      </c>
    </row>
    <row r="3070" spans="1:4" x14ac:dyDescent="0.3">
      <c r="A3070" s="4" t="s">
        <v>75</v>
      </c>
      <c r="B3070" s="5" t="s">
        <v>242</v>
      </c>
      <c r="C3070" s="5">
        <v>2021</v>
      </c>
      <c r="D3070" s="5">
        <v>0.46391752577319589</v>
      </c>
    </row>
    <row r="3071" spans="1:4" x14ac:dyDescent="0.3">
      <c r="A3071" s="4" t="s">
        <v>76</v>
      </c>
      <c r="B3071" s="5" t="s">
        <v>242</v>
      </c>
      <c r="C3071" s="5">
        <v>2021</v>
      </c>
      <c r="D3071" s="5">
        <v>0.96676231468197038</v>
      </c>
    </row>
    <row r="3072" spans="1:4" x14ac:dyDescent="0.3">
      <c r="A3072" s="4" t="s">
        <v>77</v>
      </c>
      <c r="B3072" s="5" t="s">
        <v>242</v>
      </c>
      <c r="C3072" s="5">
        <v>2021</v>
      </c>
      <c r="D3072" s="5">
        <v>0.74112083710634868</v>
      </c>
    </row>
    <row r="3073" spans="1:4" x14ac:dyDescent="0.3">
      <c r="A3073" s="4" t="s">
        <v>78</v>
      </c>
      <c r="B3073" s="5" t="s">
        <v>242</v>
      </c>
      <c r="C3073" s="5">
        <v>2021</v>
      </c>
      <c r="D3073" s="5">
        <v>0.99131567520625274</v>
      </c>
    </row>
    <row r="3074" spans="1:4" x14ac:dyDescent="0.3">
      <c r="A3074" s="4" t="s">
        <v>79</v>
      </c>
      <c r="B3074" s="5" t="s">
        <v>242</v>
      </c>
      <c r="C3074" s="5">
        <v>2021</v>
      </c>
      <c r="D3074" s="5">
        <v>0.94729049452176484</v>
      </c>
    </row>
    <row r="3075" spans="1:4" x14ac:dyDescent="0.3">
      <c r="A3075" s="4" t="s">
        <v>80</v>
      </c>
      <c r="B3075" s="5" t="s">
        <v>242</v>
      </c>
      <c r="C3075" s="5">
        <v>2021</v>
      </c>
      <c r="D3075" s="5">
        <v>1</v>
      </c>
    </row>
    <row r="3076" spans="1:4" x14ac:dyDescent="0.3">
      <c r="A3076" s="4" t="s">
        <v>81</v>
      </c>
      <c r="B3076" s="5" t="s">
        <v>242</v>
      </c>
      <c r="C3076" s="5">
        <v>2021</v>
      </c>
      <c r="D3076" s="5">
        <v>0.99301745635910221</v>
      </c>
    </row>
    <row r="3077" spans="1:4" x14ac:dyDescent="0.3">
      <c r="A3077" s="4" t="s">
        <v>82</v>
      </c>
      <c r="B3077" s="5" t="s">
        <v>242</v>
      </c>
      <c r="C3077" s="5">
        <v>2021</v>
      </c>
      <c r="D3077" s="5">
        <v>0.48532731376975169</v>
      </c>
    </row>
    <row r="3078" spans="1:4" x14ac:dyDescent="0.3">
      <c r="A3078" s="4" t="s">
        <v>83</v>
      </c>
      <c r="B3078" s="5" t="s">
        <v>242</v>
      </c>
      <c r="C3078" s="5">
        <v>2021</v>
      </c>
      <c r="D3078" s="5">
        <v>0.99370659722222221</v>
      </c>
    </row>
    <row r="3079" spans="1:4" x14ac:dyDescent="0.3">
      <c r="A3079" s="4" t="s">
        <v>84</v>
      </c>
      <c r="B3079" s="5" t="s">
        <v>242</v>
      </c>
      <c r="C3079" s="5">
        <v>2021</v>
      </c>
      <c r="D3079" s="5">
        <v>0.98151318041766522</v>
      </c>
    </row>
    <row r="3080" spans="1:4" x14ac:dyDescent="0.3">
      <c r="A3080" s="4" t="s">
        <v>4</v>
      </c>
      <c r="B3080" s="5" t="s">
        <v>243</v>
      </c>
      <c r="C3080" s="5">
        <v>2021</v>
      </c>
      <c r="D3080" s="5">
        <v>0.93518518518518523</v>
      </c>
    </row>
    <row r="3081" spans="1:4" x14ac:dyDescent="0.3">
      <c r="A3081" s="4" t="s">
        <v>5</v>
      </c>
      <c r="B3081" s="5" t="s">
        <v>243</v>
      </c>
      <c r="C3081" s="5">
        <v>2021</v>
      </c>
      <c r="D3081" s="5">
        <v>1</v>
      </c>
    </row>
    <row r="3082" spans="1:4" x14ac:dyDescent="0.3">
      <c r="A3082" s="4" t="s">
        <v>6</v>
      </c>
      <c r="B3082" s="5" t="s">
        <v>243</v>
      </c>
      <c r="C3082" s="5">
        <v>2021</v>
      </c>
      <c r="D3082" s="5">
        <v>0.95864170657379189</v>
      </c>
    </row>
    <row r="3083" spans="1:4" x14ac:dyDescent="0.3">
      <c r="A3083" s="4" t="s">
        <v>7</v>
      </c>
      <c r="B3083" s="5" t="s">
        <v>243</v>
      </c>
      <c r="C3083" s="5">
        <v>2021</v>
      </c>
      <c r="D3083" s="5">
        <v>0.93642785065590317</v>
      </c>
    </row>
    <row r="3084" spans="1:4" x14ac:dyDescent="0.3">
      <c r="A3084" s="4" t="s">
        <v>8</v>
      </c>
      <c r="B3084" s="5" t="s">
        <v>243</v>
      </c>
      <c r="C3084" s="5">
        <v>2021</v>
      </c>
      <c r="D3084" s="5">
        <v>0.63272120200333892</v>
      </c>
    </row>
    <row r="3085" spans="1:4" x14ac:dyDescent="0.3">
      <c r="A3085" s="4" t="s">
        <v>9</v>
      </c>
      <c r="B3085" s="5" t="s">
        <v>243</v>
      </c>
      <c r="C3085" s="5">
        <v>2021</v>
      </c>
      <c r="D3085" s="5">
        <v>0.97622444127436991</v>
      </c>
    </row>
    <row r="3086" spans="1:4" x14ac:dyDescent="0.3">
      <c r="A3086" s="4" t="s">
        <v>10</v>
      </c>
      <c r="B3086" s="5" t="s">
        <v>243</v>
      </c>
      <c r="C3086" s="5">
        <v>2021</v>
      </c>
      <c r="D3086" s="5">
        <v>0.9526838966202783</v>
      </c>
    </row>
    <row r="3087" spans="1:4" x14ac:dyDescent="0.3">
      <c r="A3087" s="4" t="s">
        <v>11</v>
      </c>
      <c r="B3087" s="5" t="s">
        <v>243</v>
      </c>
      <c r="C3087" s="5">
        <v>2021</v>
      </c>
      <c r="D3087" s="5">
        <v>1</v>
      </c>
    </row>
    <row r="3088" spans="1:4" x14ac:dyDescent="0.3">
      <c r="A3088" s="4" t="s">
        <v>12</v>
      </c>
      <c r="B3088" s="5" t="s">
        <v>243</v>
      </c>
      <c r="C3088" s="5">
        <v>2021</v>
      </c>
      <c r="D3088" s="5">
        <v>0.93664202745512148</v>
      </c>
    </row>
    <row r="3089" spans="1:4" x14ac:dyDescent="0.3">
      <c r="A3089" s="4" t="s">
        <v>13</v>
      </c>
      <c r="B3089" s="5" t="s">
        <v>243</v>
      </c>
      <c r="C3089" s="5">
        <v>2021</v>
      </c>
      <c r="D3089" s="5">
        <v>0.710715235309758</v>
      </c>
    </row>
    <row r="3090" spans="1:4" x14ac:dyDescent="0.3">
      <c r="A3090" s="4" t="s">
        <v>14</v>
      </c>
      <c r="B3090" s="5" t="s">
        <v>243</v>
      </c>
      <c r="C3090" s="5">
        <v>2021</v>
      </c>
      <c r="D3090" s="5">
        <v>0.66866330390920559</v>
      </c>
    </row>
    <row r="3091" spans="1:4" x14ac:dyDescent="0.3">
      <c r="A3091" s="4" t="s">
        <v>15</v>
      </c>
      <c r="B3091" s="5" t="s">
        <v>243</v>
      </c>
      <c r="C3091" s="5">
        <v>2021</v>
      </c>
      <c r="D3091" s="5">
        <v>1</v>
      </c>
    </row>
    <row r="3092" spans="1:4" x14ac:dyDescent="0.3">
      <c r="A3092" s="4" t="s">
        <v>16</v>
      </c>
      <c r="B3092" s="5" t="s">
        <v>243</v>
      </c>
      <c r="C3092" s="5">
        <v>2021</v>
      </c>
      <c r="D3092" s="5">
        <v>0.89773123909249564</v>
      </c>
    </row>
    <row r="3093" spans="1:4" x14ac:dyDescent="0.3">
      <c r="A3093" s="4" t="s">
        <v>17</v>
      </c>
      <c r="B3093" s="5" t="s">
        <v>243</v>
      </c>
      <c r="C3093" s="5">
        <v>2021</v>
      </c>
      <c r="D3093" s="5">
        <v>0.71900826446280997</v>
      </c>
    </row>
    <row r="3094" spans="1:4" x14ac:dyDescent="0.3">
      <c r="A3094" s="4" t="s">
        <v>18</v>
      </c>
      <c r="B3094" s="5" t="s">
        <v>243</v>
      </c>
      <c r="C3094" s="5">
        <v>2021</v>
      </c>
      <c r="D3094" s="5">
        <v>0.94446601941747577</v>
      </c>
    </row>
    <row r="3095" spans="1:4" x14ac:dyDescent="0.3">
      <c r="A3095" s="4" t="s">
        <v>19</v>
      </c>
      <c r="B3095" s="5" t="s">
        <v>243</v>
      </c>
      <c r="C3095" s="5">
        <v>2021</v>
      </c>
      <c r="D3095" s="5">
        <v>1</v>
      </c>
    </row>
    <row r="3096" spans="1:4" x14ac:dyDescent="0.3">
      <c r="A3096" s="4" t="s">
        <v>20</v>
      </c>
      <c r="B3096" s="5" t="s">
        <v>243</v>
      </c>
      <c r="C3096" s="5">
        <v>2021</v>
      </c>
      <c r="D3096" s="5">
        <v>1</v>
      </c>
    </row>
    <row r="3097" spans="1:4" x14ac:dyDescent="0.3">
      <c r="A3097" s="4" t="s">
        <v>21</v>
      </c>
      <c r="B3097" s="5" t="s">
        <v>243</v>
      </c>
      <c r="C3097" s="5">
        <v>2021</v>
      </c>
      <c r="D3097" s="5">
        <v>1</v>
      </c>
    </row>
    <row r="3098" spans="1:4" x14ac:dyDescent="0.3">
      <c r="A3098" s="4" t="s">
        <v>22</v>
      </c>
      <c r="B3098" s="5" t="s">
        <v>243</v>
      </c>
      <c r="C3098" s="5">
        <v>2021</v>
      </c>
      <c r="D3098" s="5">
        <v>0.11996336996337</v>
      </c>
    </row>
    <row r="3099" spans="1:4" x14ac:dyDescent="0.3">
      <c r="A3099" s="4" t="s">
        <v>23</v>
      </c>
      <c r="B3099" s="5" t="s">
        <v>243</v>
      </c>
      <c r="C3099" s="5">
        <v>2021</v>
      </c>
      <c r="D3099" s="5">
        <v>0.81000848176420692</v>
      </c>
    </row>
    <row r="3100" spans="1:4" x14ac:dyDescent="0.3">
      <c r="A3100" s="4" t="s">
        <v>24</v>
      </c>
      <c r="B3100" s="5" t="s">
        <v>243</v>
      </c>
      <c r="C3100" s="5">
        <v>2021</v>
      </c>
      <c r="D3100" s="5">
        <v>0.55061728395061726</v>
      </c>
    </row>
    <row r="3101" spans="1:4" x14ac:dyDescent="0.3">
      <c r="A3101" s="4" t="s">
        <v>25</v>
      </c>
      <c r="B3101" s="5" t="s">
        <v>243</v>
      </c>
      <c r="C3101" s="5">
        <v>2021</v>
      </c>
      <c r="D3101" s="5">
        <v>0.99848866498740552</v>
      </c>
    </row>
    <row r="3102" spans="1:4" x14ac:dyDescent="0.3">
      <c r="A3102" s="4" t="s">
        <v>26</v>
      </c>
      <c r="B3102" s="5" t="s">
        <v>243</v>
      </c>
      <c r="C3102" s="5">
        <v>2021</v>
      </c>
      <c r="D3102" s="5">
        <v>1</v>
      </c>
    </row>
    <row r="3103" spans="1:4" x14ac:dyDescent="0.3">
      <c r="A3103" s="4" t="s">
        <v>27</v>
      </c>
      <c r="B3103" s="5" t="s">
        <v>243</v>
      </c>
      <c r="C3103" s="5">
        <v>2021</v>
      </c>
      <c r="D3103" s="5">
        <v>0.9925373134328358</v>
      </c>
    </row>
    <row r="3104" spans="1:4" x14ac:dyDescent="0.3">
      <c r="A3104" s="4" t="s">
        <v>28</v>
      </c>
      <c r="B3104" s="5" t="s">
        <v>243</v>
      </c>
      <c r="C3104" s="5">
        <v>2021</v>
      </c>
      <c r="D3104" s="5">
        <v>0.99667994687915007</v>
      </c>
    </row>
    <row r="3105" spans="1:4" x14ac:dyDescent="0.3">
      <c r="A3105" s="4" t="s">
        <v>29</v>
      </c>
      <c r="B3105" s="5" t="s">
        <v>243</v>
      </c>
      <c r="C3105" s="5">
        <v>2021</v>
      </c>
      <c r="D3105" s="5">
        <v>1</v>
      </c>
    </row>
    <row r="3106" spans="1:4" x14ac:dyDescent="0.3">
      <c r="A3106" s="4" t="s">
        <v>30</v>
      </c>
      <c r="B3106" s="5" t="s">
        <v>243</v>
      </c>
      <c r="C3106" s="5">
        <v>2021</v>
      </c>
      <c r="D3106" s="5">
        <v>1</v>
      </c>
    </row>
    <row r="3107" spans="1:4" x14ac:dyDescent="0.3">
      <c r="A3107" s="4" t="s">
        <v>31</v>
      </c>
      <c r="B3107" s="5" t="s">
        <v>243</v>
      </c>
      <c r="C3107" s="5">
        <v>2021</v>
      </c>
      <c r="D3107" s="5">
        <v>0.78468151621727233</v>
      </c>
    </row>
    <row r="3108" spans="1:4" x14ac:dyDescent="0.3">
      <c r="A3108" s="4" t="s">
        <v>32</v>
      </c>
      <c r="B3108" s="5" t="s">
        <v>243</v>
      </c>
      <c r="C3108" s="5">
        <v>2021</v>
      </c>
      <c r="D3108" s="5">
        <v>1</v>
      </c>
    </row>
    <row r="3109" spans="1:4" x14ac:dyDescent="0.3">
      <c r="A3109" s="4" t="s">
        <v>33</v>
      </c>
      <c r="B3109" s="5" t="s">
        <v>243</v>
      </c>
      <c r="C3109" s="5">
        <v>2021</v>
      </c>
      <c r="D3109" s="5">
        <v>1</v>
      </c>
    </row>
    <row r="3110" spans="1:4" x14ac:dyDescent="0.3">
      <c r="A3110" s="4" t="s">
        <v>34</v>
      </c>
      <c r="B3110" s="5" t="s">
        <v>243</v>
      </c>
      <c r="C3110" s="5">
        <v>2021</v>
      </c>
      <c r="D3110" s="5">
        <v>1</v>
      </c>
    </row>
    <row r="3111" spans="1:4" x14ac:dyDescent="0.3">
      <c r="A3111" s="4" t="s">
        <v>35</v>
      </c>
      <c r="B3111" s="5" t="s">
        <v>243</v>
      </c>
      <c r="C3111" s="5">
        <v>2021</v>
      </c>
      <c r="D3111" s="5">
        <v>0.64830681354549169</v>
      </c>
    </row>
    <row r="3112" spans="1:4" x14ac:dyDescent="0.3">
      <c r="A3112" s="4" t="s">
        <v>36</v>
      </c>
      <c r="B3112" s="5" t="s">
        <v>243</v>
      </c>
      <c r="C3112" s="5">
        <v>2021</v>
      </c>
      <c r="D3112" s="5">
        <v>0.87015384615384617</v>
      </c>
    </row>
    <row r="3113" spans="1:4" x14ac:dyDescent="0.3">
      <c r="A3113" s="4" t="s">
        <v>37</v>
      </c>
      <c r="B3113" s="5" t="s">
        <v>243</v>
      </c>
      <c r="C3113" s="5">
        <v>2021</v>
      </c>
      <c r="D3113" s="5">
        <v>0.98651362984218083</v>
      </c>
    </row>
    <row r="3114" spans="1:4" x14ac:dyDescent="0.3">
      <c r="A3114" s="4" t="s">
        <v>38</v>
      </c>
      <c r="B3114" s="5" t="s">
        <v>243</v>
      </c>
      <c r="C3114" s="5">
        <v>2021</v>
      </c>
      <c r="D3114" s="5">
        <v>1</v>
      </c>
    </row>
    <row r="3115" spans="1:4" x14ac:dyDescent="0.3">
      <c r="A3115" s="4" t="s">
        <v>39</v>
      </c>
      <c r="B3115" s="5" t="s">
        <v>243</v>
      </c>
      <c r="C3115" s="5">
        <v>2021</v>
      </c>
      <c r="D3115" s="5">
        <v>0.96554823247453569</v>
      </c>
    </row>
    <row r="3116" spans="1:4" x14ac:dyDescent="0.3">
      <c r="A3116" s="4" t="s">
        <v>40</v>
      </c>
      <c r="B3116" s="5" t="s">
        <v>243</v>
      </c>
      <c r="C3116" s="5">
        <v>2021</v>
      </c>
      <c r="D3116" s="5">
        <v>0.99028400597907329</v>
      </c>
    </row>
    <row r="3117" spans="1:4" x14ac:dyDescent="0.3">
      <c r="A3117" s="4" t="s">
        <v>41</v>
      </c>
      <c r="B3117" s="5" t="s">
        <v>243</v>
      </c>
      <c r="C3117" s="5">
        <v>2021</v>
      </c>
      <c r="D3117" s="5">
        <v>0.80352072685973874</v>
      </c>
    </row>
    <row r="3118" spans="1:4" x14ac:dyDescent="0.3">
      <c r="A3118" s="4" t="s">
        <v>42</v>
      </c>
      <c r="B3118" s="5" t="s">
        <v>243</v>
      </c>
      <c r="C3118" s="5">
        <v>2021</v>
      </c>
      <c r="D3118" s="5">
        <v>0.88479262672811065</v>
      </c>
    </row>
    <row r="3119" spans="1:4" x14ac:dyDescent="0.3">
      <c r="A3119" s="4" t="s">
        <v>43</v>
      </c>
      <c r="B3119" s="5" t="s">
        <v>243</v>
      </c>
      <c r="C3119" s="5">
        <v>2021</v>
      </c>
      <c r="D3119" s="5">
        <v>0.68639053254437865</v>
      </c>
    </row>
    <row r="3120" spans="1:4" x14ac:dyDescent="0.3">
      <c r="A3120" s="4" t="s">
        <v>44</v>
      </c>
      <c r="B3120" s="5" t="s">
        <v>243</v>
      </c>
      <c r="C3120" s="5">
        <v>2021</v>
      </c>
      <c r="D3120" s="5">
        <v>0.54298474134722741</v>
      </c>
    </row>
    <row r="3121" spans="1:4" x14ac:dyDescent="0.3">
      <c r="A3121" s="4" t="s">
        <v>45</v>
      </c>
      <c r="B3121" s="5" t="s">
        <v>243</v>
      </c>
      <c r="C3121" s="5">
        <v>2021</v>
      </c>
      <c r="D3121" s="5">
        <v>0.74391267842149456</v>
      </c>
    </row>
    <row r="3122" spans="1:4" x14ac:dyDescent="0.3">
      <c r="A3122" s="4" t="s">
        <v>46</v>
      </c>
      <c r="B3122" s="5" t="s">
        <v>243</v>
      </c>
      <c r="C3122" s="5">
        <v>2021</v>
      </c>
      <c r="D3122" s="5">
        <v>0.8052488687782805</v>
      </c>
    </row>
    <row r="3123" spans="1:4" x14ac:dyDescent="0.3">
      <c r="A3123" s="4" t="s">
        <v>47</v>
      </c>
      <c r="B3123" s="5" t="s">
        <v>243</v>
      </c>
      <c r="C3123" s="5">
        <v>2021</v>
      </c>
      <c r="D3123" s="5">
        <v>1</v>
      </c>
    </row>
    <row r="3124" spans="1:4" x14ac:dyDescent="0.3">
      <c r="A3124" s="4" t="s">
        <v>48</v>
      </c>
      <c r="B3124" s="5" t="s">
        <v>243</v>
      </c>
      <c r="C3124" s="5">
        <v>2021</v>
      </c>
      <c r="D3124" s="5">
        <v>1</v>
      </c>
    </row>
    <row r="3125" spans="1:4" x14ac:dyDescent="0.3">
      <c r="A3125" s="4" t="s">
        <v>49</v>
      </c>
      <c r="B3125" s="5" t="s">
        <v>243</v>
      </c>
      <c r="C3125" s="5">
        <v>2021</v>
      </c>
      <c r="D3125" s="5">
        <v>0.92352415026833634</v>
      </c>
    </row>
    <row r="3126" spans="1:4" x14ac:dyDescent="0.3">
      <c r="A3126" s="4" t="s">
        <v>50</v>
      </c>
      <c r="B3126" s="5" t="s">
        <v>243</v>
      </c>
      <c r="C3126" s="5">
        <v>2021</v>
      </c>
      <c r="D3126" s="5">
        <v>0.76984615384615385</v>
      </c>
    </row>
    <row r="3127" spans="1:4" x14ac:dyDescent="0.3">
      <c r="A3127" s="4" t="s">
        <v>51</v>
      </c>
      <c r="B3127" s="5" t="s">
        <v>243</v>
      </c>
      <c r="C3127" s="5">
        <v>2021</v>
      </c>
      <c r="D3127" s="5">
        <v>1</v>
      </c>
    </row>
    <row r="3128" spans="1:4" x14ac:dyDescent="0.3">
      <c r="A3128" s="4" t="s">
        <v>52</v>
      </c>
      <c r="B3128" s="5" t="s">
        <v>243</v>
      </c>
      <c r="C3128" s="5">
        <v>2021</v>
      </c>
      <c r="D3128" s="5">
        <v>1</v>
      </c>
    </row>
    <row r="3129" spans="1:4" x14ac:dyDescent="0.3">
      <c r="A3129" s="4" t="s">
        <v>53</v>
      </c>
      <c r="B3129" s="5" t="s">
        <v>243</v>
      </c>
      <c r="C3129" s="5">
        <v>2021</v>
      </c>
      <c r="D3129" s="5">
        <v>0.97470238095238093</v>
      </c>
    </row>
    <row r="3130" spans="1:4" x14ac:dyDescent="0.3">
      <c r="A3130" s="4" t="s">
        <v>54</v>
      </c>
      <c r="B3130" s="5" t="s">
        <v>243</v>
      </c>
      <c r="C3130" s="5">
        <v>2021</v>
      </c>
      <c r="D3130" s="5">
        <v>0.95515361744301286</v>
      </c>
    </row>
    <row r="3131" spans="1:4" x14ac:dyDescent="0.3">
      <c r="A3131" s="4" t="s">
        <v>55</v>
      </c>
      <c r="B3131" s="5" t="s">
        <v>243</v>
      </c>
      <c r="C3131" s="5">
        <v>2021</v>
      </c>
      <c r="D3131" s="5">
        <v>0.89211861100273115</v>
      </c>
    </row>
    <row r="3132" spans="1:4" x14ac:dyDescent="0.3">
      <c r="A3132" s="4" t="s">
        <v>56</v>
      </c>
      <c r="B3132" s="5" t="s">
        <v>243</v>
      </c>
      <c r="C3132" s="5">
        <v>2021</v>
      </c>
      <c r="D3132" s="5">
        <v>0.92705530642750378</v>
      </c>
    </row>
    <row r="3133" spans="1:4" x14ac:dyDescent="0.3">
      <c r="A3133" s="4" t="s">
        <v>57</v>
      </c>
      <c r="B3133" s="5" t="s">
        <v>243</v>
      </c>
      <c r="C3133" s="5">
        <v>2021</v>
      </c>
      <c r="D3133" s="5">
        <v>0.65119760479041922</v>
      </c>
    </row>
    <row r="3134" spans="1:4" x14ac:dyDescent="0.3">
      <c r="A3134" s="4" t="s">
        <v>58</v>
      </c>
      <c r="B3134" s="5" t="s">
        <v>243</v>
      </c>
      <c r="C3134" s="5">
        <v>2021</v>
      </c>
      <c r="D3134" s="5">
        <v>0.95526695526695526</v>
      </c>
    </row>
    <row r="3135" spans="1:4" x14ac:dyDescent="0.3">
      <c r="A3135" s="4" t="s">
        <v>59</v>
      </c>
      <c r="B3135" s="5" t="s">
        <v>243</v>
      </c>
      <c r="C3135" s="5">
        <v>2021</v>
      </c>
      <c r="D3135" s="5">
        <v>0.98145285935085003</v>
      </c>
    </row>
    <row r="3136" spans="1:4" x14ac:dyDescent="0.3">
      <c r="A3136" s="4" t="s">
        <v>60</v>
      </c>
      <c r="B3136" s="5" t="s">
        <v>243</v>
      </c>
      <c r="C3136" s="5">
        <v>2021</v>
      </c>
      <c r="D3136" s="5">
        <v>0.98346680444329626</v>
      </c>
    </row>
    <row r="3137" spans="1:4" x14ac:dyDescent="0.3">
      <c r="A3137" s="4" t="s">
        <v>61</v>
      </c>
      <c r="B3137" s="5" t="s">
        <v>243</v>
      </c>
      <c r="C3137" s="5">
        <v>2021</v>
      </c>
      <c r="D3137" s="5">
        <v>0.95598455598455601</v>
      </c>
    </row>
    <row r="3138" spans="1:4" x14ac:dyDescent="0.3">
      <c r="A3138" s="4" t="s">
        <v>62</v>
      </c>
      <c r="B3138" s="5" t="s">
        <v>243</v>
      </c>
      <c r="C3138" s="5">
        <v>2021</v>
      </c>
      <c r="D3138" s="5">
        <v>1</v>
      </c>
    </row>
    <row r="3139" spans="1:4" x14ac:dyDescent="0.3">
      <c r="A3139" s="4" t="s">
        <v>63</v>
      </c>
      <c r="B3139" s="5" t="s">
        <v>243</v>
      </c>
      <c r="C3139" s="5">
        <v>2021</v>
      </c>
      <c r="D3139" s="5">
        <v>0.9660633484162896</v>
      </c>
    </row>
    <row r="3140" spans="1:4" x14ac:dyDescent="0.3">
      <c r="A3140" s="4" t="s">
        <v>64</v>
      </c>
      <c r="B3140" s="5" t="s">
        <v>243</v>
      </c>
      <c r="C3140" s="5">
        <v>2021</v>
      </c>
      <c r="D3140" s="5">
        <v>0.89092055485498112</v>
      </c>
    </row>
    <row r="3141" spans="1:4" x14ac:dyDescent="0.3">
      <c r="A3141" s="4" t="s">
        <v>65</v>
      </c>
      <c r="B3141" s="5" t="s">
        <v>243</v>
      </c>
      <c r="C3141" s="5">
        <v>2021</v>
      </c>
      <c r="D3141" s="5">
        <v>0.99601593625498008</v>
      </c>
    </row>
    <row r="3142" spans="1:4" x14ac:dyDescent="0.3">
      <c r="A3142" s="4" t="s">
        <v>66</v>
      </c>
      <c r="B3142" s="5" t="s">
        <v>243</v>
      </c>
      <c r="C3142" s="5">
        <v>2021</v>
      </c>
      <c r="D3142" s="5">
        <v>0.88175985334555451</v>
      </c>
    </row>
    <row r="3143" spans="1:4" x14ac:dyDescent="0.3">
      <c r="A3143" s="4" t="s">
        <v>67</v>
      </c>
      <c r="B3143" s="5" t="s">
        <v>243</v>
      </c>
      <c r="C3143" s="5">
        <v>2021</v>
      </c>
      <c r="D3143" s="5">
        <v>0.99957752429235314</v>
      </c>
    </row>
    <row r="3144" spans="1:4" x14ac:dyDescent="0.3">
      <c r="A3144" s="4" t="s">
        <v>68</v>
      </c>
      <c r="B3144" s="5" t="s">
        <v>243</v>
      </c>
      <c r="C3144" s="5">
        <v>2021</v>
      </c>
      <c r="D3144" s="5">
        <v>1</v>
      </c>
    </row>
    <row r="3145" spans="1:4" x14ac:dyDescent="0.3">
      <c r="A3145" s="4" t="s">
        <v>69</v>
      </c>
      <c r="B3145" s="5" t="s">
        <v>243</v>
      </c>
      <c r="C3145" s="5">
        <v>2021</v>
      </c>
      <c r="D3145" s="5">
        <v>0.99759772876173836</v>
      </c>
    </row>
    <row r="3146" spans="1:4" x14ac:dyDescent="0.3">
      <c r="A3146" s="4" t="s">
        <v>70</v>
      </c>
      <c r="B3146" s="5" t="s">
        <v>243</v>
      </c>
      <c r="C3146" s="5">
        <v>2021</v>
      </c>
      <c r="D3146" s="5">
        <v>0.98216308040770106</v>
      </c>
    </row>
    <row r="3147" spans="1:4" x14ac:dyDescent="0.3">
      <c r="A3147" s="4" t="s">
        <v>71</v>
      </c>
      <c r="B3147" s="5" t="s">
        <v>243</v>
      </c>
      <c r="C3147" s="5">
        <v>2021</v>
      </c>
      <c r="D3147" s="5">
        <v>0.87775408670931054</v>
      </c>
    </row>
    <row r="3148" spans="1:4" x14ac:dyDescent="0.3">
      <c r="A3148" s="4" t="s">
        <v>72</v>
      </c>
      <c r="B3148" s="5" t="s">
        <v>243</v>
      </c>
      <c r="C3148" s="5">
        <v>2021</v>
      </c>
      <c r="D3148" s="5">
        <v>0.67155963302752297</v>
      </c>
    </row>
    <row r="3149" spans="1:4" x14ac:dyDescent="0.3">
      <c r="A3149" s="4" t="s">
        <v>73</v>
      </c>
      <c r="B3149" s="5" t="s">
        <v>243</v>
      </c>
      <c r="C3149" s="5">
        <v>2021</v>
      </c>
      <c r="D3149" s="5">
        <v>0.72036474164133735</v>
      </c>
    </row>
    <row r="3150" spans="1:4" x14ac:dyDescent="0.3">
      <c r="A3150" s="4" t="s">
        <v>74</v>
      </c>
      <c r="B3150" s="5" t="s">
        <v>243</v>
      </c>
      <c r="C3150" s="5">
        <v>2021</v>
      </c>
      <c r="D3150" s="5">
        <v>0.95079950799507995</v>
      </c>
    </row>
    <row r="3151" spans="1:4" x14ac:dyDescent="0.3">
      <c r="A3151" s="4" t="s">
        <v>75</v>
      </c>
      <c r="B3151" s="5" t="s">
        <v>243</v>
      </c>
      <c r="C3151" s="5">
        <v>2021</v>
      </c>
      <c r="D3151" s="5">
        <v>0.61650658128779789</v>
      </c>
    </row>
    <row r="3152" spans="1:4" x14ac:dyDescent="0.3">
      <c r="A3152" s="4" t="s">
        <v>76</v>
      </c>
      <c r="B3152" s="5" t="s">
        <v>243</v>
      </c>
      <c r="C3152" s="5">
        <v>2021</v>
      </c>
      <c r="D3152" s="5">
        <v>0.90645078386019018</v>
      </c>
    </row>
    <row r="3153" spans="1:4" x14ac:dyDescent="0.3">
      <c r="A3153" s="4" t="s">
        <v>77</v>
      </c>
      <c r="B3153" s="5" t="s">
        <v>243</v>
      </c>
      <c r="C3153" s="5">
        <v>2021</v>
      </c>
      <c r="D3153" s="5">
        <v>0.68564563309653159</v>
      </c>
    </row>
    <row r="3154" spans="1:4" x14ac:dyDescent="0.3">
      <c r="A3154" s="4" t="s">
        <v>78</v>
      </c>
      <c r="B3154" s="5" t="s">
        <v>243</v>
      </c>
      <c r="C3154" s="5">
        <v>2021</v>
      </c>
      <c r="D3154" s="5">
        <v>0.98209539795775636</v>
      </c>
    </row>
    <row r="3155" spans="1:4" x14ac:dyDescent="0.3">
      <c r="A3155" s="4" t="s">
        <v>79</v>
      </c>
      <c r="B3155" s="5" t="s">
        <v>243</v>
      </c>
      <c r="C3155" s="5">
        <v>2021</v>
      </c>
      <c r="D3155" s="5">
        <v>0.93685337138779878</v>
      </c>
    </row>
    <row r="3156" spans="1:4" x14ac:dyDescent="0.3">
      <c r="A3156" s="4" t="s">
        <v>80</v>
      </c>
      <c r="B3156" s="5" t="s">
        <v>243</v>
      </c>
      <c r="C3156" s="5">
        <v>2021</v>
      </c>
      <c r="D3156" s="5">
        <v>1</v>
      </c>
    </row>
    <row r="3157" spans="1:4" x14ac:dyDescent="0.3">
      <c r="A3157" s="4" t="s">
        <v>81</v>
      </c>
      <c r="B3157" s="5" t="s">
        <v>243</v>
      </c>
      <c r="C3157" s="5">
        <v>2021</v>
      </c>
      <c r="D3157" s="5">
        <v>0.9144869215291751</v>
      </c>
    </row>
    <row r="3158" spans="1:4" x14ac:dyDescent="0.3">
      <c r="A3158" s="4" t="s">
        <v>82</v>
      </c>
      <c r="B3158" s="5" t="s">
        <v>243</v>
      </c>
      <c r="C3158" s="5">
        <v>2021</v>
      </c>
      <c r="D3158" s="5">
        <v>0.71800433839479394</v>
      </c>
    </row>
    <row r="3159" spans="1:4" x14ac:dyDescent="0.3">
      <c r="A3159" s="4" t="s">
        <v>83</v>
      </c>
      <c r="B3159" s="5" t="s">
        <v>243</v>
      </c>
      <c r="C3159" s="5">
        <v>2021</v>
      </c>
      <c r="D3159" s="5">
        <v>0.99728997289972898</v>
      </c>
    </row>
    <row r="3160" spans="1:4" x14ac:dyDescent="0.3">
      <c r="A3160" s="4" t="s">
        <v>84</v>
      </c>
      <c r="B3160" s="5" t="s">
        <v>243</v>
      </c>
      <c r="C3160" s="5">
        <v>2021</v>
      </c>
      <c r="D3160" s="5">
        <v>0.93727338651196523</v>
      </c>
    </row>
    <row r="3161" spans="1:4" x14ac:dyDescent="0.3">
      <c r="A3161" s="4" t="s">
        <v>4</v>
      </c>
      <c r="B3161" s="5" t="s">
        <v>244</v>
      </c>
      <c r="C3161" s="5">
        <v>2021</v>
      </c>
      <c r="D3161" s="5">
        <v>0.94820717131474108</v>
      </c>
    </row>
    <row r="3162" spans="1:4" x14ac:dyDescent="0.3">
      <c r="A3162" s="4" t="s">
        <v>5</v>
      </c>
      <c r="B3162" s="5" t="s">
        <v>244</v>
      </c>
      <c r="C3162" s="5">
        <v>2021</v>
      </c>
      <c r="D3162" s="5">
        <v>1</v>
      </c>
    </row>
    <row r="3163" spans="1:4" x14ac:dyDescent="0.3">
      <c r="A3163" s="4" t="s">
        <v>6</v>
      </c>
      <c r="B3163" s="5" t="s">
        <v>244</v>
      </c>
      <c r="C3163" s="5">
        <v>2021</v>
      </c>
      <c r="D3163" s="5">
        <v>0.98286604361370722</v>
      </c>
    </row>
    <row r="3164" spans="1:4" x14ac:dyDescent="0.3">
      <c r="A3164" s="4" t="s">
        <v>7</v>
      </c>
      <c r="B3164" s="5" t="s">
        <v>244</v>
      </c>
      <c r="C3164" s="5">
        <v>2021</v>
      </c>
      <c r="D3164" s="5">
        <v>0.86604361370716509</v>
      </c>
    </row>
    <row r="3165" spans="1:4" x14ac:dyDescent="0.3">
      <c r="A3165" s="4" t="s">
        <v>8</v>
      </c>
      <c r="B3165" s="5" t="s">
        <v>244</v>
      </c>
      <c r="C3165" s="5">
        <v>2021</v>
      </c>
      <c r="D3165" s="5">
        <v>0.66178010471204185</v>
      </c>
    </row>
    <row r="3166" spans="1:4" x14ac:dyDescent="0.3">
      <c r="A3166" s="4" t="s">
        <v>9</v>
      </c>
      <c r="B3166" s="5" t="s">
        <v>244</v>
      </c>
      <c r="C3166" s="5">
        <v>2021</v>
      </c>
      <c r="D3166" s="5">
        <v>0.98460820895522383</v>
      </c>
    </row>
    <row r="3167" spans="1:4" x14ac:dyDescent="0.3">
      <c r="A3167" s="4" t="s">
        <v>10</v>
      </c>
      <c r="B3167" s="5" t="s">
        <v>244</v>
      </c>
      <c r="C3167" s="5">
        <v>2021</v>
      </c>
      <c r="D3167" s="5">
        <v>0.90093762739502647</v>
      </c>
    </row>
    <row r="3168" spans="1:4" x14ac:dyDescent="0.3">
      <c r="A3168" s="4" t="s">
        <v>11</v>
      </c>
      <c r="B3168" s="5" t="s">
        <v>244</v>
      </c>
      <c r="C3168" s="5">
        <v>2021</v>
      </c>
      <c r="D3168" s="5">
        <v>1</v>
      </c>
    </row>
    <row r="3169" spans="1:4" x14ac:dyDescent="0.3">
      <c r="A3169" s="4" t="s">
        <v>12</v>
      </c>
      <c r="B3169" s="5" t="s">
        <v>244</v>
      </c>
      <c r="C3169" s="5">
        <v>2021</v>
      </c>
      <c r="D3169" s="5">
        <v>0.9580324909747292</v>
      </c>
    </row>
    <row r="3170" spans="1:4" x14ac:dyDescent="0.3">
      <c r="A3170" s="4" t="s">
        <v>13</v>
      </c>
      <c r="B3170" s="5" t="s">
        <v>244</v>
      </c>
      <c r="C3170" s="5">
        <v>2021</v>
      </c>
      <c r="D3170" s="5">
        <v>0.70513560300057698</v>
      </c>
    </row>
    <row r="3171" spans="1:4" x14ac:dyDescent="0.3">
      <c r="A3171" s="4" t="s">
        <v>14</v>
      </c>
      <c r="B3171" s="5" t="s">
        <v>244</v>
      </c>
      <c r="C3171" s="5">
        <v>2021</v>
      </c>
      <c r="D3171" s="5">
        <v>0.65217391304347827</v>
      </c>
    </row>
    <row r="3172" spans="1:4" x14ac:dyDescent="0.3">
      <c r="A3172" s="4" t="s">
        <v>15</v>
      </c>
      <c r="B3172" s="5" t="s">
        <v>244</v>
      </c>
      <c r="C3172" s="5">
        <v>2021</v>
      </c>
      <c r="D3172" s="5">
        <v>1</v>
      </c>
    </row>
    <row r="3173" spans="1:4" x14ac:dyDescent="0.3">
      <c r="A3173" s="4" t="s">
        <v>16</v>
      </c>
      <c r="B3173" s="5" t="s">
        <v>244</v>
      </c>
      <c r="C3173" s="5">
        <v>2021</v>
      </c>
      <c r="D3173" s="5">
        <v>0.88250238170847883</v>
      </c>
    </row>
    <row r="3174" spans="1:4" x14ac:dyDescent="0.3">
      <c r="A3174" s="4" t="s">
        <v>17</v>
      </c>
      <c r="B3174" s="5" t="s">
        <v>244</v>
      </c>
      <c r="C3174" s="5">
        <v>2021</v>
      </c>
      <c r="D3174" s="5">
        <v>0.86771844660194175</v>
      </c>
    </row>
    <row r="3175" spans="1:4" x14ac:dyDescent="0.3">
      <c r="A3175" s="4" t="s">
        <v>18</v>
      </c>
      <c r="B3175" s="5" t="s">
        <v>244</v>
      </c>
      <c r="C3175" s="5">
        <v>2021</v>
      </c>
      <c r="D3175" s="5">
        <v>1</v>
      </c>
    </row>
    <row r="3176" spans="1:4" x14ac:dyDescent="0.3">
      <c r="A3176" s="4" t="s">
        <v>19</v>
      </c>
      <c r="B3176" s="5" t="s">
        <v>244</v>
      </c>
      <c r="C3176" s="5">
        <v>2021</v>
      </c>
      <c r="D3176" s="5">
        <v>0.84116192830655134</v>
      </c>
    </row>
    <row r="3177" spans="1:4" x14ac:dyDescent="0.3">
      <c r="A3177" s="4" t="s">
        <v>20</v>
      </c>
      <c r="B3177" s="5" t="s">
        <v>244</v>
      </c>
      <c r="C3177" s="5">
        <v>2021</v>
      </c>
      <c r="D3177" s="5">
        <v>1</v>
      </c>
    </row>
    <row r="3178" spans="1:4" x14ac:dyDescent="0.3">
      <c r="A3178" s="4" t="s">
        <v>21</v>
      </c>
      <c r="B3178" s="5" t="s">
        <v>244</v>
      </c>
      <c r="C3178" s="5">
        <v>2021</v>
      </c>
      <c r="D3178" s="5">
        <v>1</v>
      </c>
    </row>
    <row r="3179" spans="1:4" x14ac:dyDescent="0.3">
      <c r="A3179" s="4" t="s">
        <v>22</v>
      </c>
      <c r="B3179" s="5" t="s">
        <v>244</v>
      </c>
      <c r="C3179" s="5">
        <v>2021</v>
      </c>
      <c r="D3179" s="5">
        <v>3.5938903863432172E-3</v>
      </c>
    </row>
    <row r="3180" spans="1:4" x14ac:dyDescent="0.3">
      <c r="A3180" s="4" t="s">
        <v>23</v>
      </c>
      <c r="B3180" s="5" t="s">
        <v>244</v>
      </c>
      <c r="C3180" s="5">
        <v>2021</v>
      </c>
      <c r="D3180" s="5">
        <v>0.88269794721407624</v>
      </c>
    </row>
    <row r="3181" spans="1:4" x14ac:dyDescent="0.3">
      <c r="A3181" s="4" t="s">
        <v>24</v>
      </c>
      <c r="B3181" s="5" t="s">
        <v>244</v>
      </c>
      <c r="C3181" s="5">
        <v>2021</v>
      </c>
      <c r="D3181" s="5">
        <v>0.55075593952483803</v>
      </c>
    </row>
    <row r="3182" spans="1:4" x14ac:dyDescent="0.3">
      <c r="A3182" s="4" t="s">
        <v>25</v>
      </c>
      <c r="B3182" s="5" t="s">
        <v>244</v>
      </c>
      <c r="C3182" s="5">
        <v>2021</v>
      </c>
      <c r="D3182" s="5">
        <v>0.98824786324786329</v>
      </c>
    </row>
    <row r="3183" spans="1:4" x14ac:dyDescent="0.3">
      <c r="A3183" s="4" t="s">
        <v>26</v>
      </c>
      <c r="B3183" s="5" t="s">
        <v>244</v>
      </c>
      <c r="C3183" s="5">
        <v>2021</v>
      </c>
      <c r="D3183" s="5">
        <v>1</v>
      </c>
    </row>
    <row r="3184" spans="1:4" x14ac:dyDescent="0.3">
      <c r="A3184" s="4" t="s">
        <v>27</v>
      </c>
      <c r="B3184" s="5" t="s">
        <v>244</v>
      </c>
      <c r="C3184" s="5">
        <v>2021</v>
      </c>
      <c r="D3184" s="5">
        <v>0.97732603596559808</v>
      </c>
    </row>
    <row r="3185" spans="1:4" x14ac:dyDescent="0.3">
      <c r="A3185" s="4" t="s">
        <v>28</v>
      </c>
      <c r="B3185" s="5" t="s">
        <v>244</v>
      </c>
      <c r="C3185" s="5">
        <v>2021</v>
      </c>
      <c r="D3185" s="5">
        <v>0.99035369774919613</v>
      </c>
    </row>
    <row r="3186" spans="1:4" x14ac:dyDescent="0.3">
      <c r="A3186" s="4" t="s">
        <v>29</v>
      </c>
      <c r="B3186" s="5" t="s">
        <v>244</v>
      </c>
      <c r="C3186" s="5">
        <v>2021</v>
      </c>
      <c r="D3186" s="5">
        <v>1</v>
      </c>
    </row>
    <row r="3187" spans="1:4" x14ac:dyDescent="0.3">
      <c r="A3187" s="4" t="s">
        <v>30</v>
      </c>
      <c r="B3187" s="5" t="s">
        <v>244</v>
      </c>
      <c r="C3187" s="5">
        <v>2021</v>
      </c>
      <c r="D3187" s="5">
        <v>1</v>
      </c>
    </row>
    <row r="3188" spans="1:4" x14ac:dyDescent="0.3">
      <c r="A3188" s="4" t="s">
        <v>31</v>
      </c>
      <c r="B3188" s="5" t="s">
        <v>244</v>
      </c>
      <c r="C3188" s="5">
        <v>2021</v>
      </c>
      <c r="D3188" s="5">
        <v>0.6811819595645412</v>
      </c>
    </row>
    <row r="3189" spans="1:4" x14ac:dyDescent="0.3">
      <c r="A3189" s="4" t="s">
        <v>32</v>
      </c>
      <c r="B3189" s="5" t="s">
        <v>244</v>
      </c>
      <c r="C3189" s="5">
        <v>2021</v>
      </c>
      <c r="D3189" s="5">
        <v>1</v>
      </c>
    </row>
    <row r="3190" spans="1:4" x14ac:dyDescent="0.3">
      <c r="A3190" s="4" t="s">
        <v>33</v>
      </c>
      <c r="B3190" s="5" t="s">
        <v>244</v>
      </c>
      <c r="C3190" s="5">
        <v>2021</v>
      </c>
      <c r="D3190" s="5">
        <v>0.84703632887189295</v>
      </c>
    </row>
    <row r="3191" spans="1:4" x14ac:dyDescent="0.3">
      <c r="A3191" s="4" t="s">
        <v>34</v>
      </c>
      <c r="B3191" s="5" t="s">
        <v>244</v>
      </c>
      <c r="C3191" s="5">
        <v>2021</v>
      </c>
      <c r="D3191" s="5">
        <v>0.95662460567823349</v>
      </c>
    </row>
    <row r="3192" spans="1:4" x14ac:dyDescent="0.3">
      <c r="A3192" s="4" t="s">
        <v>35</v>
      </c>
      <c r="B3192" s="5" t="s">
        <v>244</v>
      </c>
      <c r="C3192" s="5">
        <v>2021</v>
      </c>
      <c r="D3192" s="5">
        <v>0.86614453542185832</v>
      </c>
    </row>
    <row r="3193" spans="1:4" x14ac:dyDescent="0.3">
      <c r="A3193" s="4" t="s">
        <v>36</v>
      </c>
      <c r="B3193" s="5" t="s">
        <v>244</v>
      </c>
      <c r="C3193" s="5">
        <v>2021</v>
      </c>
      <c r="D3193" s="5">
        <v>0.93557582668187</v>
      </c>
    </row>
    <row r="3194" spans="1:4" x14ac:dyDescent="0.3">
      <c r="A3194" s="4" t="s">
        <v>37</v>
      </c>
      <c r="B3194" s="5" t="s">
        <v>244</v>
      </c>
      <c r="C3194" s="5">
        <v>2021</v>
      </c>
      <c r="D3194" s="5">
        <v>0.9807832644125517</v>
      </c>
    </row>
    <row r="3195" spans="1:4" x14ac:dyDescent="0.3">
      <c r="A3195" s="4" t="s">
        <v>38</v>
      </c>
      <c r="B3195" s="5" t="s">
        <v>244</v>
      </c>
      <c r="C3195" s="5">
        <v>2021</v>
      </c>
      <c r="D3195" s="5">
        <v>1</v>
      </c>
    </row>
    <row r="3196" spans="1:4" x14ac:dyDescent="0.3">
      <c r="A3196" s="4" t="s">
        <v>39</v>
      </c>
      <c r="B3196" s="5" t="s">
        <v>244</v>
      </c>
      <c r="C3196" s="5">
        <v>2021</v>
      </c>
      <c r="D3196" s="5">
        <v>0.94458896982310092</v>
      </c>
    </row>
    <row r="3197" spans="1:4" x14ac:dyDescent="0.3">
      <c r="A3197" s="4" t="s">
        <v>40</v>
      </c>
      <c r="B3197" s="5" t="s">
        <v>244</v>
      </c>
      <c r="C3197" s="5">
        <v>2021</v>
      </c>
      <c r="D3197" s="5">
        <v>0.95258776692001446</v>
      </c>
    </row>
    <row r="3198" spans="1:4" x14ac:dyDescent="0.3">
      <c r="A3198" s="4" t="s">
        <v>41</v>
      </c>
      <c r="B3198" s="5" t="s">
        <v>244</v>
      </c>
      <c r="C3198" s="5">
        <v>2021</v>
      </c>
      <c r="D3198" s="5">
        <v>0.85874330248416952</v>
      </c>
    </row>
    <row r="3199" spans="1:4" x14ac:dyDescent="0.3">
      <c r="A3199" s="4" t="s">
        <v>42</v>
      </c>
      <c r="B3199" s="5" t="s">
        <v>244</v>
      </c>
      <c r="C3199" s="5">
        <v>2021</v>
      </c>
      <c r="D3199" s="5">
        <v>1</v>
      </c>
    </row>
    <row r="3200" spans="1:4" x14ac:dyDescent="0.3">
      <c r="A3200" s="4" t="s">
        <v>43</v>
      </c>
      <c r="B3200" s="5" t="s">
        <v>244</v>
      </c>
      <c r="C3200" s="5">
        <v>2021</v>
      </c>
      <c r="D3200" s="5">
        <v>0.99484536082474229</v>
      </c>
    </row>
    <row r="3201" spans="1:4" x14ac:dyDescent="0.3">
      <c r="A3201" s="4" t="s">
        <v>44</v>
      </c>
      <c r="B3201" s="5" t="s">
        <v>244</v>
      </c>
      <c r="C3201" s="5">
        <v>2021</v>
      </c>
      <c r="D3201" s="5">
        <v>0.85388639760837071</v>
      </c>
    </row>
    <row r="3202" spans="1:4" x14ac:dyDescent="0.3">
      <c r="A3202" s="4" t="s">
        <v>45</v>
      </c>
      <c r="B3202" s="5" t="s">
        <v>244</v>
      </c>
      <c r="C3202" s="5">
        <v>2021</v>
      </c>
      <c r="D3202" s="5">
        <v>1</v>
      </c>
    </row>
    <row r="3203" spans="1:4" x14ac:dyDescent="0.3">
      <c r="A3203" s="4" t="s">
        <v>46</v>
      </c>
      <c r="B3203" s="5" t="s">
        <v>244</v>
      </c>
      <c r="C3203" s="5">
        <v>2021</v>
      </c>
      <c r="D3203" s="5">
        <v>0.60265329234751663</v>
      </c>
    </row>
    <row r="3204" spans="1:4" x14ac:dyDescent="0.3">
      <c r="A3204" s="4" t="s">
        <v>47</v>
      </c>
      <c r="B3204" s="5" t="s">
        <v>244</v>
      </c>
      <c r="C3204" s="5">
        <v>2021</v>
      </c>
      <c r="D3204" s="5">
        <v>1</v>
      </c>
    </row>
    <row r="3205" spans="1:4" x14ac:dyDescent="0.3">
      <c r="A3205" s="4" t="s">
        <v>48</v>
      </c>
      <c r="B3205" s="5" t="s">
        <v>244</v>
      </c>
      <c r="C3205" s="5">
        <v>2021</v>
      </c>
      <c r="D3205" s="5">
        <v>1</v>
      </c>
    </row>
    <row r="3206" spans="1:4" x14ac:dyDescent="0.3">
      <c r="A3206" s="4" t="s">
        <v>49</v>
      </c>
      <c r="B3206" s="5" t="s">
        <v>244</v>
      </c>
      <c r="C3206" s="5">
        <v>2021</v>
      </c>
      <c r="D3206" s="5">
        <v>1</v>
      </c>
    </row>
    <row r="3207" spans="1:4" x14ac:dyDescent="0.3">
      <c r="A3207" s="4" t="s">
        <v>50</v>
      </c>
      <c r="B3207" s="5" t="s">
        <v>244</v>
      </c>
      <c r="C3207" s="5">
        <v>2021</v>
      </c>
      <c r="D3207" s="5">
        <v>0.29593023255813949</v>
      </c>
    </row>
    <row r="3208" spans="1:4" x14ac:dyDescent="0.3">
      <c r="A3208" s="4" t="s">
        <v>51</v>
      </c>
      <c r="B3208" s="5" t="s">
        <v>244</v>
      </c>
      <c r="C3208" s="5">
        <v>2021</v>
      </c>
      <c r="D3208" s="5">
        <v>0.391812865497076</v>
      </c>
    </row>
    <row r="3209" spans="1:4" x14ac:dyDescent="0.3">
      <c r="A3209" s="4" t="s">
        <v>52</v>
      </c>
      <c r="B3209" s="5" t="s">
        <v>244</v>
      </c>
      <c r="C3209" s="5">
        <v>2021</v>
      </c>
      <c r="D3209" s="5">
        <v>1</v>
      </c>
    </row>
    <row r="3210" spans="1:4" x14ac:dyDescent="0.3">
      <c r="A3210" s="4" t="s">
        <v>53</v>
      </c>
      <c r="B3210" s="5" t="s">
        <v>244</v>
      </c>
      <c r="C3210" s="5">
        <v>2021</v>
      </c>
      <c r="D3210" s="5">
        <v>0.97310180456247874</v>
      </c>
    </row>
    <row r="3211" spans="1:4" x14ac:dyDescent="0.3">
      <c r="A3211" s="4" t="s">
        <v>54</v>
      </c>
      <c r="B3211" s="5" t="s">
        <v>244</v>
      </c>
      <c r="C3211" s="5">
        <v>2021</v>
      </c>
      <c r="D3211" s="5">
        <v>0.9623992837958818</v>
      </c>
    </row>
    <row r="3212" spans="1:4" x14ac:dyDescent="0.3">
      <c r="A3212" s="4" t="s">
        <v>55</v>
      </c>
      <c r="B3212" s="5" t="s">
        <v>244</v>
      </c>
      <c r="C3212" s="5">
        <v>2021</v>
      </c>
      <c r="D3212" s="5">
        <v>0.81651906045437039</v>
      </c>
    </row>
    <row r="3213" spans="1:4" x14ac:dyDescent="0.3">
      <c r="A3213" s="4" t="s">
        <v>56</v>
      </c>
      <c r="B3213" s="5" t="s">
        <v>244</v>
      </c>
      <c r="C3213" s="5">
        <v>2021</v>
      </c>
      <c r="D3213" s="5">
        <v>0.85046728971962615</v>
      </c>
    </row>
    <row r="3214" spans="1:4" x14ac:dyDescent="0.3">
      <c r="A3214" s="4" t="s">
        <v>57</v>
      </c>
      <c r="B3214" s="5" t="s">
        <v>244</v>
      </c>
      <c r="C3214" s="5">
        <v>2021</v>
      </c>
      <c r="D3214" s="5">
        <v>0.41834743005855562</v>
      </c>
    </row>
    <row r="3215" spans="1:4" x14ac:dyDescent="0.3">
      <c r="A3215" s="4" t="s">
        <v>58</v>
      </c>
      <c r="B3215" s="5" t="s">
        <v>244</v>
      </c>
      <c r="C3215" s="5">
        <v>2021</v>
      </c>
      <c r="D3215" s="5">
        <v>0.80845921450151059</v>
      </c>
    </row>
    <row r="3216" spans="1:4" x14ac:dyDescent="0.3">
      <c r="A3216" s="4" t="s">
        <v>59</v>
      </c>
      <c r="B3216" s="5" t="s">
        <v>244</v>
      </c>
      <c r="C3216" s="5">
        <v>2021</v>
      </c>
      <c r="D3216" s="5">
        <v>0.98167239404352802</v>
      </c>
    </row>
    <row r="3217" spans="1:4" x14ac:dyDescent="0.3">
      <c r="A3217" s="4" t="s">
        <v>60</v>
      </c>
      <c r="B3217" s="5" t="s">
        <v>244</v>
      </c>
      <c r="C3217" s="5">
        <v>2021</v>
      </c>
      <c r="D3217" s="5">
        <v>0.98037028775373636</v>
      </c>
    </row>
    <row r="3218" spans="1:4" x14ac:dyDescent="0.3">
      <c r="A3218" s="4" t="s">
        <v>61</v>
      </c>
      <c r="B3218" s="5" t="s">
        <v>244</v>
      </c>
      <c r="C3218" s="5">
        <v>2021</v>
      </c>
      <c r="D3218" s="5">
        <v>1</v>
      </c>
    </row>
    <row r="3219" spans="1:4" x14ac:dyDescent="0.3">
      <c r="A3219" s="4" t="s">
        <v>62</v>
      </c>
      <c r="B3219" s="5" t="s">
        <v>244</v>
      </c>
      <c r="C3219" s="5">
        <v>2021</v>
      </c>
      <c r="D3219" s="5">
        <v>1</v>
      </c>
    </row>
    <row r="3220" spans="1:4" x14ac:dyDescent="0.3">
      <c r="A3220" s="4" t="s">
        <v>63</v>
      </c>
      <c r="B3220" s="5" t="s">
        <v>244</v>
      </c>
      <c r="C3220" s="5">
        <v>2021</v>
      </c>
      <c r="D3220" s="5">
        <v>1</v>
      </c>
    </row>
    <row r="3221" spans="1:4" x14ac:dyDescent="0.3">
      <c r="A3221" s="4" t="s">
        <v>64</v>
      </c>
      <c r="B3221" s="5" t="s">
        <v>244</v>
      </c>
      <c r="C3221" s="5">
        <v>2021</v>
      </c>
      <c r="D3221" s="5">
        <v>0.86336088154269974</v>
      </c>
    </row>
    <row r="3222" spans="1:4" x14ac:dyDescent="0.3">
      <c r="A3222" s="4" t="s">
        <v>65</v>
      </c>
      <c r="B3222" s="5" t="s">
        <v>244</v>
      </c>
      <c r="C3222" s="5">
        <v>2021</v>
      </c>
      <c r="D3222" s="5">
        <v>0.99844196312646061</v>
      </c>
    </row>
    <row r="3223" spans="1:4" x14ac:dyDescent="0.3">
      <c r="A3223" s="4" t="s">
        <v>66</v>
      </c>
      <c r="B3223" s="5" t="s">
        <v>244</v>
      </c>
      <c r="C3223" s="5">
        <v>2021</v>
      </c>
      <c r="D3223" s="5">
        <v>0.43974461292897049</v>
      </c>
    </row>
    <row r="3224" spans="1:4" x14ac:dyDescent="0.3">
      <c r="A3224" s="4" t="s">
        <v>67</v>
      </c>
      <c r="B3224" s="5" t="s">
        <v>244</v>
      </c>
      <c r="C3224" s="5">
        <v>2021</v>
      </c>
      <c r="D3224" s="5">
        <v>0.99928418038654254</v>
      </c>
    </row>
    <row r="3225" spans="1:4" x14ac:dyDescent="0.3">
      <c r="A3225" s="4" t="s">
        <v>68</v>
      </c>
      <c r="B3225" s="5" t="s">
        <v>244</v>
      </c>
      <c r="C3225" s="5">
        <v>2021</v>
      </c>
      <c r="D3225" s="5">
        <v>1</v>
      </c>
    </row>
    <row r="3226" spans="1:4" x14ac:dyDescent="0.3">
      <c r="A3226" s="4" t="s">
        <v>69</v>
      </c>
      <c r="B3226" s="5" t="s">
        <v>244</v>
      </c>
      <c r="C3226" s="5">
        <v>2021</v>
      </c>
      <c r="D3226" s="5">
        <v>0.9982042648709315</v>
      </c>
    </row>
    <row r="3227" spans="1:4" x14ac:dyDescent="0.3">
      <c r="A3227" s="4" t="s">
        <v>70</v>
      </c>
      <c r="B3227" s="5" t="s">
        <v>244</v>
      </c>
      <c r="C3227" s="5">
        <v>2021</v>
      </c>
      <c r="D3227" s="5">
        <v>0.91039426523297495</v>
      </c>
    </row>
    <row r="3228" spans="1:4" x14ac:dyDescent="0.3">
      <c r="A3228" s="4" t="s">
        <v>71</v>
      </c>
      <c r="B3228" s="5" t="s">
        <v>244</v>
      </c>
      <c r="C3228" s="5">
        <v>2021</v>
      </c>
      <c r="D3228" s="5">
        <v>1</v>
      </c>
    </row>
    <row r="3229" spans="1:4" x14ac:dyDescent="0.3">
      <c r="A3229" s="4" t="s">
        <v>72</v>
      </c>
      <c r="B3229" s="5" t="s">
        <v>244</v>
      </c>
      <c r="C3229" s="5">
        <v>2021</v>
      </c>
      <c r="D3229" s="5">
        <v>0.80570975416336243</v>
      </c>
    </row>
    <row r="3230" spans="1:4" x14ac:dyDescent="0.3">
      <c r="A3230" s="4" t="s">
        <v>73</v>
      </c>
      <c r="B3230" s="5" t="s">
        <v>244</v>
      </c>
      <c r="C3230" s="5">
        <v>2021</v>
      </c>
      <c r="D3230" s="5">
        <v>0.80965909090909094</v>
      </c>
    </row>
    <row r="3231" spans="1:4" x14ac:dyDescent="0.3">
      <c r="A3231" s="4" t="s">
        <v>74</v>
      </c>
      <c r="B3231" s="5" t="s">
        <v>244</v>
      </c>
      <c r="C3231" s="5">
        <v>2021</v>
      </c>
      <c r="D3231" s="5">
        <v>1</v>
      </c>
    </row>
    <row r="3232" spans="1:4" x14ac:dyDescent="0.3">
      <c r="A3232" s="4" t="s">
        <v>75</v>
      </c>
      <c r="B3232" s="5" t="s">
        <v>244</v>
      </c>
      <c r="C3232" s="5">
        <v>2021</v>
      </c>
      <c r="D3232" s="5">
        <v>0.35438596491228069</v>
      </c>
    </row>
    <row r="3233" spans="1:4" x14ac:dyDescent="0.3">
      <c r="A3233" s="4" t="s">
        <v>76</v>
      </c>
      <c r="B3233" s="5" t="s">
        <v>244</v>
      </c>
      <c r="C3233" s="5">
        <v>2021</v>
      </c>
      <c r="D3233" s="5">
        <v>0.72800188723755599</v>
      </c>
    </row>
    <row r="3234" spans="1:4" x14ac:dyDescent="0.3">
      <c r="A3234" s="4" t="s">
        <v>77</v>
      </c>
      <c r="B3234" s="5" t="s">
        <v>244</v>
      </c>
      <c r="C3234" s="5">
        <v>2021</v>
      </c>
      <c r="D3234" s="5">
        <v>0.61895551257253389</v>
      </c>
    </row>
    <row r="3235" spans="1:4" x14ac:dyDescent="0.3">
      <c r="A3235" s="4" t="s">
        <v>78</v>
      </c>
      <c r="B3235" s="5" t="s">
        <v>244</v>
      </c>
      <c r="C3235" s="5">
        <v>2021</v>
      </c>
      <c r="D3235" s="5">
        <v>0.76961032388663964</v>
      </c>
    </row>
    <row r="3236" spans="1:4" x14ac:dyDescent="0.3">
      <c r="A3236" s="4" t="s">
        <v>79</v>
      </c>
      <c r="B3236" s="5" t="s">
        <v>244</v>
      </c>
      <c r="C3236" s="5">
        <v>2021</v>
      </c>
      <c r="D3236" s="5">
        <v>0.89096850861556742</v>
      </c>
    </row>
    <row r="3237" spans="1:4" x14ac:dyDescent="0.3">
      <c r="A3237" s="4" t="s">
        <v>80</v>
      </c>
      <c r="B3237" s="5" t="s">
        <v>244</v>
      </c>
      <c r="C3237" s="5">
        <v>2021</v>
      </c>
      <c r="D3237" s="5">
        <v>1</v>
      </c>
    </row>
    <row r="3238" spans="1:4" x14ac:dyDescent="0.3">
      <c r="A3238" s="4" t="s">
        <v>81</v>
      </c>
      <c r="B3238" s="5" t="s">
        <v>244</v>
      </c>
      <c r="C3238" s="5">
        <v>2021</v>
      </c>
      <c r="D3238" s="5">
        <v>0.96172638436482083</v>
      </c>
    </row>
    <row r="3239" spans="1:4" x14ac:dyDescent="0.3">
      <c r="A3239" s="4" t="s">
        <v>82</v>
      </c>
      <c r="B3239" s="5" t="s">
        <v>244</v>
      </c>
      <c r="C3239" s="5">
        <v>2021</v>
      </c>
      <c r="D3239" s="5">
        <v>0.44755244755244761</v>
      </c>
    </row>
    <row r="3240" spans="1:4" x14ac:dyDescent="0.3">
      <c r="A3240" s="4" t="s">
        <v>83</v>
      </c>
      <c r="B3240" s="5" t="s">
        <v>244</v>
      </c>
      <c r="C3240" s="5">
        <v>2021</v>
      </c>
      <c r="D3240" s="5">
        <v>0.99442217186682935</v>
      </c>
    </row>
    <row r="3241" spans="1:4" x14ac:dyDescent="0.3">
      <c r="A3241" s="4" t="s">
        <v>84</v>
      </c>
      <c r="B3241" s="5" t="s">
        <v>244</v>
      </c>
      <c r="C3241" s="5">
        <v>2021</v>
      </c>
      <c r="D3241" s="5">
        <v>0.90779436152570481</v>
      </c>
    </row>
    <row r="3242" spans="1:4" x14ac:dyDescent="0.3">
      <c r="A3242" s="4" t="s">
        <v>4</v>
      </c>
      <c r="B3242" s="5" t="s">
        <v>245</v>
      </c>
      <c r="C3242" s="5">
        <v>2021</v>
      </c>
      <c r="D3242" s="5">
        <v>0.80645161290322576</v>
      </c>
    </row>
    <row r="3243" spans="1:4" x14ac:dyDescent="0.3">
      <c r="A3243" s="4" t="s">
        <v>5</v>
      </c>
      <c r="B3243" s="5" t="s">
        <v>245</v>
      </c>
      <c r="C3243" s="5">
        <v>2021</v>
      </c>
      <c r="D3243" s="5">
        <v>1</v>
      </c>
    </row>
    <row r="3244" spans="1:4" x14ac:dyDescent="0.3">
      <c r="A3244" s="4" t="s">
        <v>6</v>
      </c>
      <c r="B3244" s="5" t="s">
        <v>245</v>
      </c>
      <c r="C3244" s="5">
        <v>2021</v>
      </c>
      <c r="D3244" s="5">
        <v>0.96402877697841727</v>
      </c>
    </row>
    <row r="3245" spans="1:4" x14ac:dyDescent="0.3">
      <c r="A3245" s="4" t="s">
        <v>7</v>
      </c>
      <c r="B3245" s="5" t="s">
        <v>245</v>
      </c>
      <c r="C3245" s="5">
        <v>2021</v>
      </c>
      <c r="D3245" s="5">
        <v>0.87987271280827362</v>
      </c>
    </row>
    <row r="3246" spans="1:4" x14ac:dyDescent="0.3">
      <c r="A3246" s="4" t="s">
        <v>8</v>
      </c>
      <c r="B3246" s="5" t="s">
        <v>245</v>
      </c>
      <c r="C3246" s="5">
        <v>2021</v>
      </c>
      <c r="D3246" s="5">
        <v>0.80292733925771043</v>
      </c>
    </row>
    <row r="3247" spans="1:4" x14ac:dyDescent="0.3">
      <c r="A3247" s="4" t="s">
        <v>9</v>
      </c>
      <c r="B3247" s="5" t="s">
        <v>245</v>
      </c>
      <c r="C3247" s="5">
        <v>2021</v>
      </c>
      <c r="D3247" s="5">
        <v>0.97588357588357588</v>
      </c>
    </row>
    <row r="3248" spans="1:4" x14ac:dyDescent="0.3">
      <c r="A3248" s="4" t="s">
        <v>10</v>
      </c>
      <c r="B3248" s="5" t="s">
        <v>245</v>
      </c>
      <c r="C3248" s="5">
        <v>2021</v>
      </c>
      <c r="D3248" s="5">
        <v>0.94657762938230383</v>
      </c>
    </row>
    <row r="3249" spans="1:4" x14ac:dyDescent="0.3">
      <c r="A3249" s="4" t="s">
        <v>11</v>
      </c>
      <c r="B3249" s="5" t="s">
        <v>245</v>
      </c>
      <c r="C3249" s="5">
        <v>2021</v>
      </c>
      <c r="D3249" s="5">
        <v>0.58172231985940248</v>
      </c>
    </row>
    <row r="3250" spans="1:4" x14ac:dyDescent="0.3">
      <c r="A3250" s="4" t="s">
        <v>12</v>
      </c>
      <c r="B3250" s="5" t="s">
        <v>245</v>
      </c>
      <c r="C3250" s="5">
        <v>2021</v>
      </c>
      <c r="D3250" s="5">
        <v>0.99710384774513861</v>
      </c>
    </row>
    <row r="3251" spans="1:4" x14ac:dyDescent="0.3">
      <c r="A3251" s="4" t="s">
        <v>13</v>
      </c>
      <c r="B3251" s="5" t="s">
        <v>245</v>
      </c>
      <c r="C3251" s="5">
        <v>2021</v>
      </c>
      <c r="D3251" s="5">
        <v>0.81268882175226587</v>
      </c>
    </row>
    <row r="3252" spans="1:4" x14ac:dyDescent="0.3">
      <c r="A3252" s="4" t="s">
        <v>14</v>
      </c>
      <c r="B3252" s="5" t="s">
        <v>245</v>
      </c>
      <c r="C3252" s="5">
        <v>2021</v>
      </c>
      <c r="D3252" s="5">
        <v>0.69232673267326728</v>
      </c>
    </row>
    <row r="3253" spans="1:4" x14ac:dyDescent="0.3">
      <c r="A3253" s="4" t="s">
        <v>15</v>
      </c>
      <c r="B3253" s="5" t="s">
        <v>245</v>
      </c>
      <c r="C3253" s="5">
        <v>2021</v>
      </c>
      <c r="D3253" s="5">
        <v>1</v>
      </c>
    </row>
    <row r="3254" spans="1:4" x14ac:dyDescent="0.3">
      <c r="A3254" s="4" t="s">
        <v>16</v>
      </c>
      <c r="B3254" s="5" t="s">
        <v>245</v>
      </c>
      <c r="C3254" s="5">
        <v>2021</v>
      </c>
      <c r="D3254" s="5">
        <v>0.7425658453695837</v>
      </c>
    </row>
    <row r="3255" spans="1:4" x14ac:dyDescent="0.3">
      <c r="A3255" s="4" t="s">
        <v>17</v>
      </c>
      <c r="B3255" s="5" t="s">
        <v>245</v>
      </c>
      <c r="C3255" s="5">
        <v>2021</v>
      </c>
      <c r="D3255" s="5">
        <v>0.29081632653061218</v>
      </c>
    </row>
    <row r="3256" spans="1:4" x14ac:dyDescent="0.3">
      <c r="A3256" s="4" t="s">
        <v>18</v>
      </c>
      <c r="B3256" s="5" t="s">
        <v>245</v>
      </c>
      <c r="C3256" s="5">
        <v>2021</v>
      </c>
      <c r="D3256" s="5">
        <v>1</v>
      </c>
    </row>
    <row r="3257" spans="1:4" x14ac:dyDescent="0.3">
      <c r="A3257" s="4" t="s">
        <v>19</v>
      </c>
      <c r="B3257" s="5" t="s">
        <v>245</v>
      </c>
      <c r="C3257" s="5">
        <v>2021</v>
      </c>
      <c r="D3257" s="5">
        <v>1</v>
      </c>
    </row>
    <row r="3258" spans="1:4" x14ac:dyDescent="0.3">
      <c r="A3258" s="4" t="s">
        <v>20</v>
      </c>
      <c r="B3258" s="5" t="s">
        <v>245</v>
      </c>
      <c r="C3258" s="5">
        <v>2021</v>
      </c>
      <c r="D3258" s="5">
        <v>0.91321499013806706</v>
      </c>
    </row>
    <row r="3259" spans="1:4" x14ac:dyDescent="0.3">
      <c r="A3259" s="4" t="s">
        <v>21</v>
      </c>
      <c r="B3259" s="5" t="s">
        <v>245</v>
      </c>
      <c r="C3259" s="5">
        <v>2021</v>
      </c>
      <c r="D3259" s="5">
        <v>1</v>
      </c>
    </row>
    <row r="3260" spans="1:4" x14ac:dyDescent="0.3">
      <c r="A3260" s="4" t="s">
        <v>22</v>
      </c>
      <c r="B3260" s="5" t="s">
        <v>245</v>
      </c>
      <c r="C3260" s="5">
        <v>2021</v>
      </c>
      <c r="D3260" s="5">
        <v>0</v>
      </c>
    </row>
    <row r="3261" spans="1:4" x14ac:dyDescent="0.3">
      <c r="A3261" s="4" t="s">
        <v>23</v>
      </c>
      <c r="B3261" s="5" t="s">
        <v>245</v>
      </c>
      <c r="C3261" s="5">
        <v>2021</v>
      </c>
      <c r="D3261" s="5">
        <v>0.881491344873502</v>
      </c>
    </row>
    <row r="3262" spans="1:4" x14ac:dyDescent="0.3">
      <c r="A3262" s="4" t="s">
        <v>24</v>
      </c>
      <c r="B3262" s="5" t="s">
        <v>245</v>
      </c>
      <c r="C3262" s="5">
        <v>2021</v>
      </c>
      <c r="D3262" s="5">
        <v>0.68566775244299671</v>
      </c>
    </row>
    <row r="3263" spans="1:4" x14ac:dyDescent="0.3">
      <c r="A3263" s="4" t="s">
        <v>25</v>
      </c>
      <c r="B3263" s="5" t="s">
        <v>245</v>
      </c>
      <c r="C3263" s="5">
        <v>2021</v>
      </c>
      <c r="D3263" s="5">
        <v>0.95096716149347726</v>
      </c>
    </row>
    <row r="3264" spans="1:4" x14ac:dyDescent="0.3">
      <c r="A3264" s="4" t="s">
        <v>26</v>
      </c>
      <c r="B3264" s="5" t="s">
        <v>245</v>
      </c>
      <c r="C3264" s="5">
        <v>2021</v>
      </c>
      <c r="D3264" s="5">
        <v>1</v>
      </c>
    </row>
    <row r="3265" spans="1:4" x14ac:dyDescent="0.3">
      <c r="A3265" s="4" t="s">
        <v>27</v>
      </c>
      <c r="B3265" s="5" t="s">
        <v>245</v>
      </c>
      <c r="C3265" s="5">
        <v>2021</v>
      </c>
      <c r="D3265" s="5">
        <v>0.95602802609325921</v>
      </c>
    </row>
    <row r="3266" spans="1:4" x14ac:dyDescent="0.3">
      <c r="A3266" s="4" t="s">
        <v>28</v>
      </c>
      <c r="B3266" s="5" t="s">
        <v>245</v>
      </c>
      <c r="C3266" s="5">
        <v>2021</v>
      </c>
      <c r="D3266" s="5">
        <v>0.97274363589611723</v>
      </c>
    </row>
    <row r="3267" spans="1:4" x14ac:dyDescent="0.3">
      <c r="A3267" s="4" t="s">
        <v>29</v>
      </c>
      <c r="B3267" s="5" t="s">
        <v>245</v>
      </c>
      <c r="C3267" s="5">
        <v>2021</v>
      </c>
      <c r="D3267" s="5">
        <v>1</v>
      </c>
    </row>
    <row r="3268" spans="1:4" x14ac:dyDescent="0.3">
      <c r="A3268" s="4" t="s">
        <v>30</v>
      </c>
      <c r="B3268" s="5" t="s">
        <v>245</v>
      </c>
      <c r="C3268" s="5">
        <v>2021</v>
      </c>
      <c r="D3268" s="5">
        <v>1</v>
      </c>
    </row>
    <row r="3269" spans="1:4" x14ac:dyDescent="0.3">
      <c r="A3269" s="4" t="s">
        <v>31</v>
      </c>
      <c r="B3269" s="5" t="s">
        <v>245</v>
      </c>
      <c r="C3269" s="5">
        <v>2021</v>
      </c>
      <c r="D3269" s="5">
        <v>0.77527723418134376</v>
      </c>
    </row>
    <row r="3270" spans="1:4" x14ac:dyDescent="0.3">
      <c r="A3270" s="4" t="s">
        <v>32</v>
      </c>
      <c r="B3270" s="5" t="s">
        <v>245</v>
      </c>
      <c r="C3270" s="5">
        <v>2021</v>
      </c>
      <c r="D3270" s="5">
        <v>1</v>
      </c>
    </row>
    <row r="3271" spans="1:4" x14ac:dyDescent="0.3">
      <c r="A3271" s="4" t="s">
        <v>33</v>
      </c>
      <c r="B3271" s="5" t="s">
        <v>245</v>
      </c>
      <c r="C3271" s="5">
        <v>2021</v>
      </c>
      <c r="D3271" s="5">
        <v>1</v>
      </c>
    </row>
    <row r="3272" spans="1:4" x14ac:dyDescent="0.3">
      <c r="A3272" s="4" t="s">
        <v>34</v>
      </c>
      <c r="B3272" s="5" t="s">
        <v>245</v>
      </c>
      <c r="C3272" s="5">
        <v>2021</v>
      </c>
      <c r="D3272" s="5">
        <v>1</v>
      </c>
    </row>
    <row r="3273" spans="1:4" x14ac:dyDescent="0.3">
      <c r="A3273" s="4" t="s">
        <v>35</v>
      </c>
      <c r="B3273" s="5" t="s">
        <v>245</v>
      </c>
      <c r="C3273" s="5">
        <v>2021</v>
      </c>
      <c r="D3273" s="5">
        <v>0.8662401861006106</v>
      </c>
    </row>
    <row r="3274" spans="1:4" x14ac:dyDescent="0.3">
      <c r="A3274" s="4" t="s">
        <v>36</v>
      </c>
      <c r="B3274" s="5" t="s">
        <v>245</v>
      </c>
      <c r="C3274" s="5">
        <v>2021</v>
      </c>
      <c r="D3274" s="5">
        <v>0.850895679662803</v>
      </c>
    </row>
    <row r="3275" spans="1:4" x14ac:dyDescent="0.3">
      <c r="A3275" s="4" t="s">
        <v>37</v>
      </c>
      <c r="B3275" s="5" t="s">
        <v>245</v>
      </c>
      <c r="C3275" s="5">
        <v>2021</v>
      </c>
      <c r="D3275" s="5">
        <v>0.97350558353404859</v>
      </c>
    </row>
    <row r="3276" spans="1:4" x14ac:dyDescent="0.3">
      <c r="A3276" s="4" t="s">
        <v>38</v>
      </c>
      <c r="B3276" s="5" t="s">
        <v>245</v>
      </c>
      <c r="C3276" s="5">
        <v>2021</v>
      </c>
      <c r="D3276" s="5">
        <v>1</v>
      </c>
    </row>
    <row r="3277" spans="1:4" x14ac:dyDescent="0.3">
      <c r="A3277" s="4" t="s">
        <v>39</v>
      </c>
      <c r="B3277" s="5" t="s">
        <v>245</v>
      </c>
      <c r="C3277" s="5">
        <v>2021</v>
      </c>
      <c r="D3277" s="5">
        <v>0.95976608187134504</v>
      </c>
    </row>
    <row r="3278" spans="1:4" x14ac:dyDescent="0.3">
      <c r="A3278" s="4" t="s">
        <v>40</v>
      </c>
      <c r="B3278" s="5" t="s">
        <v>245</v>
      </c>
      <c r="C3278" s="5">
        <v>2021</v>
      </c>
      <c r="D3278" s="5">
        <v>0.93005497861942577</v>
      </c>
    </row>
    <row r="3279" spans="1:4" x14ac:dyDescent="0.3">
      <c r="A3279" s="4" t="s">
        <v>41</v>
      </c>
      <c r="B3279" s="5" t="s">
        <v>245</v>
      </c>
      <c r="C3279" s="5">
        <v>2021</v>
      </c>
      <c r="D3279" s="5">
        <v>0.9102136835914526</v>
      </c>
    </row>
    <row r="3280" spans="1:4" x14ac:dyDescent="0.3">
      <c r="A3280" s="4" t="s">
        <v>42</v>
      </c>
      <c r="B3280" s="5" t="s">
        <v>245</v>
      </c>
      <c r="C3280" s="5">
        <v>2021</v>
      </c>
      <c r="D3280" s="5">
        <v>1</v>
      </c>
    </row>
    <row r="3281" spans="1:4" x14ac:dyDescent="0.3">
      <c r="A3281" s="4" t="s">
        <v>43</v>
      </c>
      <c r="B3281" s="5" t="s">
        <v>245</v>
      </c>
      <c r="C3281" s="5">
        <v>2021</v>
      </c>
      <c r="D3281" s="5">
        <v>0.72157772621809746</v>
      </c>
    </row>
    <row r="3282" spans="1:4" x14ac:dyDescent="0.3">
      <c r="A3282" s="4" t="s">
        <v>44</v>
      </c>
      <c r="B3282" s="5" t="s">
        <v>245</v>
      </c>
      <c r="C3282" s="5">
        <v>2021</v>
      </c>
      <c r="D3282" s="5">
        <v>0.9429795649307845</v>
      </c>
    </row>
    <row r="3283" spans="1:4" x14ac:dyDescent="0.3">
      <c r="A3283" s="4" t="s">
        <v>45</v>
      </c>
      <c r="B3283" s="5" t="s">
        <v>245</v>
      </c>
      <c r="C3283" s="5">
        <v>2021</v>
      </c>
      <c r="D3283" s="5">
        <v>1</v>
      </c>
    </row>
    <row r="3284" spans="1:4" x14ac:dyDescent="0.3">
      <c r="A3284" s="4" t="s">
        <v>46</v>
      </c>
      <c r="B3284" s="5" t="s">
        <v>245</v>
      </c>
      <c r="C3284" s="5">
        <v>2021</v>
      </c>
      <c r="D3284" s="5">
        <v>0.53669064748201434</v>
      </c>
    </row>
    <row r="3285" spans="1:4" x14ac:dyDescent="0.3">
      <c r="A3285" s="4" t="s">
        <v>47</v>
      </c>
      <c r="B3285" s="5" t="s">
        <v>245</v>
      </c>
      <c r="C3285" s="5">
        <v>2021</v>
      </c>
      <c r="D3285" s="5">
        <v>1</v>
      </c>
    </row>
    <row r="3286" spans="1:4" x14ac:dyDescent="0.3">
      <c r="A3286" s="4" t="s">
        <v>48</v>
      </c>
      <c r="B3286" s="5" t="s">
        <v>245</v>
      </c>
      <c r="C3286" s="5">
        <v>2021</v>
      </c>
      <c r="D3286" s="5">
        <v>1</v>
      </c>
    </row>
    <row r="3287" spans="1:4" x14ac:dyDescent="0.3">
      <c r="A3287" s="4" t="s">
        <v>49</v>
      </c>
      <c r="B3287" s="5" t="s">
        <v>245</v>
      </c>
      <c r="C3287" s="5">
        <v>2021</v>
      </c>
      <c r="D3287" s="5">
        <v>1</v>
      </c>
    </row>
    <row r="3288" spans="1:4" x14ac:dyDescent="0.3">
      <c r="A3288" s="4" t="s">
        <v>50</v>
      </c>
      <c r="B3288" s="5" t="s">
        <v>245</v>
      </c>
      <c r="C3288" s="5">
        <v>2021</v>
      </c>
      <c r="D3288" s="5">
        <v>0.53966070609812011</v>
      </c>
    </row>
    <row r="3289" spans="1:4" x14ac:dyDescent="0.3">
      <c r="A3289" s="4" t="s">
        <v>51</v>
      </c>
      <c r="B3289" s="5" t="s">
        <v>245</v>
      </c>
      <c r="C3289" s="5">
        <v>2021</v>
      </c>
      <c r="D3289" s="5">
        <v>1</v>
      </c>
    </row>
    <row r="3290" spans="1:4" x14ac:dyDescent="0.3">
      <c r="A3290" s="4" t="s">
        <v>52</v>
      </c>
      <c r="B3290" s="5" t="s">
        <v>245</v>
      </c>
      <c r="C3290" s="5">
        <v>2021</v>
      </c>
      <c r="D3290" s="5">
        <v>1</v>
      </c>
    </row>
    <row r="3291" spans="1:4" x14ac:dyDescent="0.3">
      <c r="A3291" s="4" t="s">
        <v>53</v>
      </c>
      <c r="B3291" s="5" t="s">
        <v>245</v>
      </c>
      <c r="C3291" s="5">
        <v>2021</v>
      </c>
      <c r="D3291" s="5">
        <v>0.96674979218620116</v>
      </c>
    </row>
    <row r="3292" spans="1:4" x14ac:dyDescent="0.3">
      <c r="A3292" s="4" t="s">
        <v>54</v>
      </c>
      <c r="B3292" s="5" t="s">
        <v>245</v>
      </c>
      <c r="C3292" s="5">
        <v>2021</v>
      </c>
      <c r="D3292" s="5">
        <v>0.76834224598930478</v>
      </c>
    </row>
    <row r="3293" spans="1:4" x14ac:dyDescent="0.3">
      <c r="A3293" s="4" t="s">
        <v>55</v>
      </c>
      <c r="B3293" s="5" t="s">
        <v>245</v>
      </c>
      <c r="C3293" s="5">
        <v>2021</v>
      </c>
      <c r="D3293" s="5">
        <v>0.7887231601376824</v>
      </c>
    </row>
    <row r="3294" spans="1:4" x14ac:dyDescent="0.3">
      <c r="A3294" s="4" t="s">
        <v>56</v>
      </c>
      <c r="B3294" s="5" t="s">
        <v>245</v>
      </c>
      <c r="C3294" s="5">
        <v>2021</v>
      </c>
      <c r="D3294" s="5">
        <v>0.96001950268161873</v>
      </c>
    </row>
    <row r="3295" spans="1:4" x14ac:dyDescent="0.3">
      <c r="A3295" s="4" t="s">
        <v>57</v>
      </c>
      <c r="B3295" s="5" t="s">
        <v>245</v>
      </c>
      <c r="C3295" s="5">
        <v>2021</v>
      </c>
      <c r="D3295" s="5">
        <v>9.6835443037974686E-2</v>
      </c>
    </row>
    <row r="3296" spans="1:4" x14ac:dyDescent="0.3">
      <c r="A3296" s="4" t="s">
        <v>58</v>
      </c>
      <c r="B3296" s="5" t="s">
        <v>245</v>
      </c>
      <c r="C3296" s="5">
        <v>2021</v>
      </c>
      <c r="D3296" s="5">
        <v>0.74238468233246302</v>
      </c>
    </row>
    <row r="3297" spans="1:4" x14ac:dyDescent="0.3">
      <c r="A3297" s="4" t="s">
        <v>59</v>
      </c>
      <c r="B3297" s="5" t="s">
        <v>245</v>
      </c>
      <c r="C3297" s="5">
        <v>2021</v>
      </c>
      <c r="D3297" s="5">
        <v>0.98130841121495327</v>
      </c>
    </row>
    <row r="3298" spans="1:4" x14ac:dyDescent="0.3">
      <c r="A3298" s="4" t="s">
        <v>60</v>
      </c>
      <c r="B3298" s="5" t="s">
        <v>245</v>
      </c>
      <c r="C3298" s="5">
        <v>2021</v>
      </c>
      <c r="D3298" s="5">
        <v>0.98582551407466557</v>
      </c>
    </row>
    <row r="3299" spans="1:4" x14ac:dyDescent="0.3">
      <c r="A3299" s="4" t="s">
        <v>61</v>
      </c>
      <c r="B3299" s="5" t="s">
        <v>245</v>
      </c>
      <c r="C3299" s="5">
        <v>2021</v>
      </c>
      <c r="D3299" s="5">
        <v>1</v>
      </c>
    </row>
    <row r="3300" spans="1:4" x14ac:dyDescent="0.3">
      <c r="A3300" s="4" t="s">
        <v>62</v>
      </c>
      <c r="B3300" s="5" t="s">
        <v>245</v>
      </c>
      <c r="C3300" s="5">
        <v>2021</v>
      </c>
      <c r="D3300" s="5">
        <v>1</v>
      </c>
    </row>
    <row r="3301" spans="1:4" x14ac:dyDescent="0.3">
      <c r="A3301" s="4" t="s">
        <v>63</v>
      </c>
      <c r="B3301" s="5" t="s">
        <v>245</v>
      </c>
      <c r="C3301" s="5">
        <v>2021</v>
      </c>
      <c r="D3301" s="5">
        <v>0.88</v>
      </c>
    </row>
    <row r="3302" spans="1:4" x14ac:dyDescent="0.3">
      <c r="A3302" s="4" t="s">
        <v>64</v>
      </c>
      <c r="B3302" s="5" t="s">
        <v>245</v>
      </c>
      <c r="C3302" s="5">
        <v>2021</v>
      </c>
      <c r="D3302" s="5">
        <v>0.99948953547728436</v>
      </c>
    </row>
    <row r="3303" spans="1:4" x14ac:dyDescent="0.3">
      <c r="A3303" s="4" t="s">
        <v>65</v>
      </c>
      <c r="B3303" s="5" t="s">
        <v>245</v>
      </c>
      <c r="C3303" s="5">
        <v>2021</v>
      </c>
      <c r="D3303" s="5">
        <v>0.9836601307189542</v>
      </c>
    </row>
    <row r="3304" spans="1:4" x14ac:dyDescent="0.3">
      <c r="A3304" s="4" t="s">
        <v>66</v>
      </c>
      <c r="B3304" s="5" t="s">
        <v>245</v>
      </c>
      <c r="C3304" s="5">
        <v>2021</v>
      </c>
      <c r="D3304" s="5">
        <v>0.57941376959781865</v>
      </c>
    </row>
    <row r="3305" spans="1:4" x14ac:dyDescent="0.3">
      <c r="A3305" s="4" t="s">
        <v>67</v>
      </c>
      <c r="B3305" s="5" t="s">
        <v>245</v>
      </c>
      <c r="C3305" s="5">
        <v>2021</v>
      </c>
      <c r="D3305" s="5">
        <v>0.95262160454832601</v>
      </c>
    </row>
    <row r="3306" spans="1:4" x14ac:dyDescent="0.3">
      <c r="A3306" s="4" t="s">
        <v>68</v>
      </c>
      <c r="B3306" s="5" t="s">
        <v>245</v>
      </c>
      <c r="C3306" s="5">
        <v>2021</v>
      </c>
      <c r="D3306" s="5">
        <v>1</v>
      </c>
    </row>
    <row r="3307" spans="1:4" x14ac:dyDescent="0.3">
      <c r="A3307" s="4" t="s">
        <v>69</v>
      </c>
      <c r="B3307" s="5" t="s">
        <v>245</v>
      </c>
      <c r="C3307" s="5">
        <v>2021</v>
      </c>
      <c r="D3307" s="5">
        <v>0.9983258928571429</v>
      </c>
    </row>
    <row r="3308" spans="1:4" x14ac:dyDescent="0.3">
      <c r="A3308" s="4" t="s">
        <v>70</v>
      </c>
      <c r="B3308" s="5" t="s">
        <v>245</v>
      </c>
      <c r="C3308" s="5">
        <v>2021</v>
      </c>
      <c r="D3308" s="5">
        <v>0.86720368239355583</v>
      </c>
    </row>
    <row r="3309" spans="1:4" x14ac:dyDescent="0.3">
      <c r="A3309" s="4" t="s">
        <v>71</v>
      </c>
      <c r="B3309" s="5" t="s">
        <v>245</v>
      </c>
      <c r="C3309" s="5">
        <v>2021</v>
      </c>
      <c r="D3309" s="5">
        <v>1</v>
      </c>
    </row>
    <row r="3310" spans="1:4" x14ac:dyDescent="0.3">
      <c r="A3310" s="4" t="s">
        <v>72</v>
      </c>
      <c r="B3310" s="5" t="s">
        <v>245</v>
      </c>
      <c r="C3310" s="5">
        <v>2021</v>
      </c>
      <c r="D3310" s="5">
        <v>0.7144837144837145</v>
      </c>
    </row>
    <row r="3311" spans="1:4" x14ac:dyDescent="0.3">
      <c r="A3311" s="4" t="s">
        <v>73</v>
      </c>
      <c r="B3311" s="5" t="s">
        <v>245</v>
      </c>
      <c r="C3311" s="5">
        <v>2021</v>
      </c>
      <c r="D3311" s="5">
        <v>0.55102040816326525</v>
      </c>
    </row>
    <row r="3312" spans="1:4" x14ac:dyDescent="0.3">
      <c r="A3312" s="4" t="s">
        <v>74</v>
      </c>
      <c r="B3312" s="5" t="s">
        <v>245</v>
      </c>
      <c r="C3312" s="5">
        <v>2021</v>
      </c>
      <c r="D3312" s="5">
        <v>1</v>
      </c>
    </row>
    <row r="3313" spans="1:4" x14ac:dyDescent="0.3">
      <c r="A3313" s="4" t="s">
        <v>75</v>
      </c>
      <c r="B3313" s="5" t="s">
        <v>245</v>
      </c>
      <c r="C3313" s="5">
        <v>2021</v>
      </c>
      <c r="D3313" s="5">
        <v>0.67379107667646276</v>
      </c>
    </row>
    <row r="3314" spans="1:4" x14ac:dyDescent="0.3">
      <c r="A3314" s="4" t="s">
        <v>76</v>
      </c>
      <c r="B3314" s="5" t="s">
        <v>245</v>
      </c>
      <c r="C3314" s="5">
        <v>2021</v>
      </c>
      <c r="D3314" s="5">
        <v>0.64859940787975401</v>
      </c>
    </row>
    <row r="3315" spans="1:4" x14ac:dyDescent="0.3">
      <c r="A3315" s="4" t="s">
        <v>77</v>
      </c>
      <c r="B3315" s="5" t="s">
        <v>245</v>
      </c>
      <c r="C3315" s="5">
        <v>2021</v>
      </c>
      <c r="D3315" s="5">
        <v>0.66536375239310785</v>
      </c>
    </row>
    <row r="3316" spans="1:4" x14ac:dyDescent="0.3">
      <c r="A3316" s="4" t="s">
        <v>78</v>
      </c>
      <c r="B3316" s="5" t="s">
        <v>245</v>
      </c>
      <c r="C3316" s="5">
        <v>2021</v>
      </c>
      <c r="D3316" s="5">
        <v>0.69660719810250593</v>
      </c>
    </row>
    <row r="3317" spans="1:4" x14ac:dyDescent="0.3">
      <c r="A3317" s="4" t="s">
        <v>79</v>
      </c>
      <c r="B3317" s="5" t="s">
        <v>245</v>
      </c>
      <c r="C3317" s="5">
        <v>2021</v>
      </c>
      <c r="D3317" s="5">
        <v>0.7908311910882605</v>
      </c>
    </row>
    <row r="3318" spans="1:4" x14ac:dyDescent="0.3">
      <c r="A3318" s="4" t="s">
        <v>80</v>
      </c>
      <c r="B3318" s="5" t="s">
        <v>245</v>
      </c>
      <c r="C3318" s="5">
        <v>2021</v>
      </c>
      <c r="D3318" s="5">
        <v>1</v>
      </c>
    </row>
    <row r="3319" spans="1:4" x14ac:dyDescent="0.3">
      <c r="A3319" s="4" t="s">
        <v>81</v>
      </c>
      <c r="B3319" s="5" t="s">
        <v>245</v>
      </c>
      <c r="C3319" s="5">
        <v>2021</v>
      </c>
      <c r="D3319" s="5">
        <v>1</v>
      </c>
    </row>
    <row r="3320" spans="1:4" x14ac:dyDescent="0.3">
      <c r="A3320" s="4" t="s">
        <v>82</v>
      </c>
      <c r="B3320" s="5" t="s">
        <v>245</v>
      </c>
      <c r="C3320" s="5">
        <v>2021</v>
      </c>
      <c r="D3320" s="5">
        <v>0.7055335968379447</v>
      </c>
    </row>
    <row r="3321" spans="1:4" x14ac:dyDescent="0.3">
      <c r="A3321" s="4" t="s">
        <v>83</v>
      </c>
      <c r="B3321" s="5" t="s">
        <v>245</v>
      </c>
      <c r="C3321" s="5">
        <v>2021</v>
      </c>
      <c r="D3321" s="5">
        <v>0.98746130030959756</v>
      </c>
    </row>
    <row r="3322" spans="1:4" x14ac:dyDescent="0.3">
      <c r="A3322" s="4" t="s">
        <v>84</v>
      </c>
      <c r="B3322" s="5" t="s">
        <v>245</v>
      </c>
      <c r="C3322" s="5">
        <v>2021</v>
      </c>
      <c r="D3322" s="5">
        <v>0.94706063404124341</v>
      </c>
    </row>
    <row r="3323" spans="1:4" x14ac:dyDescent="0.3">
      <c r="A3323" s="4" t="s">
        <v>4</v>
      </c>
      <c r="B3323" s="5" t="s">
        <v>246</v>
      </c>
      <c r="C3323" s="5">
        <v>2021</v>
      </c>
      <c r="D3323" s="5">
        <v>0.7918523233609166</v>
      </c>
    </row>
    <row r="3324" spans="1:4" x14ac:dyDescent="0.3">
      <c r="A3324" s="4" t="s">
        <v>5</v>
      </c>
      <c r="B3324" s="5" t="s">
        <v>246</v>
      </c>
      <c r="C3324" s="5">
        <v>2021</v>
      </c>
      <c r="D3324" s="5">
        <v>1</v>
      </c>
    </row>
    <row r="3325" spans="1:4" x14ac:dyDescent="0.3">
      <c r="A3325" s="4" t="s">
        <v>6</v>
      </c>
      <c r="B3325" s="5" t="s">
        <v>246</v>
      </c>
      <c r="C3325" s="5">
        <v>2021</v>
      </c>
      <c r="D3325" s="5">
        <v>0.97238717339667458</v>
      </c>
    </row>
    <row r="3326" spans="1:4" x14ac:dyDescent="0.3">
      <c r="A3326" s="4" t="s">
        <v>7</v>
      </c>
      <c r="B3326" s="5" t="s">
        <v>246</v>
      </c>
      <c r="C3326" s="5">
        <v>2021</v>
      </c>
      <c r="D3326" s="5">
        <v>0.73954983922829587</v>
      </c>
    </row>
    <row r="3327" spans="1:4" x14ac:dyDescent="0.3">
      <c r="A3327" s="4" t="s">
        <v>8</v>
      </c>
      <c r="B3327" s="5" t="s">
        <v>246</v>
      </c>
      <c r="C3327" s="5">
        <v>2021</v>
      </c>
      <c r="D3327" s="5">
        <v>0.64397089397089402</v>
      </c>
    </row>
    <row r="3328" spans="1:4" x14ac:dyDescent="0.3">
      <c r="A3328" s="4" t="s">
        <v>9</v>
      </c>
      <c r="B3328" s="5" t="s">
        <v>246</v>
      </c>
      <c r="C3328" s="5">
        <v>2021</v>
      </c>
      <c r="D3328" s="5">
        <v>0.97597461468721669</v>
      </c>
    </row>
    <row r="3329" spans="1:4" x14ac:dyDescent="0.3">
      <c r="A3329" s="4" t="s">
        <v>10</v>
      </c>
      <c r="B3329" s="5" t="s">
        <v>246</v>
      </c>
      <c r="C3329" s="5">
        <v>2021</v>
      </c>
      <c r="D3329" s="5">
        <v>0.8117206982543641</v>
      </c>
    </row>
    <row r="3330" spans="1:4" x14ac:dyDescent="0.3">
      <c r="A3330" s="4" t="s">
        <v>11</v>
      </c>
      <c r="B3330" s="5" t="s">
        <v>246</v>
      </c>
      <c r="C3330" s="5">
        <v>2021</v>
      </c>
      <c r="D3330" s="5">
        <v>1</v>
      </c>
    </row>
    <row r="3331" spans="1:4" x14ac:dyDescent="0.3">
      <c r="A3331" s="4" t="s">
        <v>12</v>
      </c>
      <c r="B3331" s="5" t="s">
        <v>246</v>
      </c>
      <c r="C3331" s="5">
        <v>2021</v>
      </c>
      <c r="D3331" s="5">
        <v>0.81427343078245917</v>
      </c>
    </row>
    <row r="3332" spans="1:4" x14ac:dyDescent="0.3">
      <c r="A3332" s="4" t="s">
        <v>13</v>
      </c>
      <c r="B3332" s="5" t="s">
        <v>246</v>
      </c>
      <c r="C3332" s="5">
        <v>2021</v>
      </c>
      <c r="D3332" s="5">
        <v>0.90418644799309456</v>
      </c>
    </row>
    <row r="3333" spans="1:4" x14ac:dyDescent="0.3">
      <c r="A3333" s="4" t="s">
        <v>14</v>
      </c>
      <c r="B3333" s="5" t="s">
        <v>246</v>
      </c>
      <c r="C3333" s="5">
        <v>2021</v>
      </c>
      <c r="D3333" s="5">
        <v>0.63241715900333928</v>
      </c>
    </row>
    <row r="3334" spans="1:4" x14ac:dyDescent="0.3">
      <c r="A3334" s="4" t="s">
        <v>15</v>
      </c>
      <c r="B3334" s="5" t="s">
        <v>246</v>
      </c>
      <c r="C3334" s="5">
        <v>2021</v>
      </c>
      <c r="D3334" s="5">
        <v>1</v>
      </c>
    </row>
    <row r="3335" spans="1:4" x14ac:dyDescent="0.3">
      <c r="A3335" s="4" t="s">
        <v>16</v>
      </c>
      <c r="B3335" s="5" t="s">
        <v>246</v>
      </c>
      <c r="C3335" s="5">
        <v>2021</v>
      </c>
      <c r="D3335" s="5">
        <v>0.9103732001175433</v>
      </c>
    </row>
    <row r="3336" spans="1:4" x14ac:dyDescent="0.3">
      <c r="A3336" s="4" t="s">
        <v>17</v>
      </c>
      <c r="B3336" s="5" t="s">
        <v>246</v>
      </c>
      <c r="C3336" s="5">
        <v>2021</v>
      </c>
      <c r="D3336" s="5">
        <v>0.38100436681222699</v>
      </c>
    </row>
    <row r="3337" spans="1:4" x14ac:dyDescent="0.3">
      <c r="A3337" s="4" t="s">
        <v>18</v>
      </c>
      <c r="B3337" s="5" t="s">
        <v>246</v>
      </c>
      <c r="C3337" s="5">
        <v>2021</v>
      </c>
      <c r="D3337" s="5">
        <v>0.99779804970116392</v>
      </c>
    </row>
    <row r="3338" spans="1:4" x14ac:dyDescent="0.3">
      <c r="A3338" s="4" t="s">
        <v>19</v>
      </c>
      <c r="B3338" s="5" t="s">
        <v>246</v>
      </c>
      <c r="C3338" s="5">
        <v>2021</v>
      </c>
      <c r="D3338" s="5">
        <v>0.8638392857142857</v>
      </c>
    </row>
    <row r="3339" spans="1:4" x14ac:dyDescent="0.3">
      <c r="A3339" s="4" t="s">
        <v>20</v>
      </c>
      <c r="B3339" s="5" t="s">
        <v>246</v>
      </c>
      <c r="C3339" s="5">
        <v>2021</v>
      </c>
      <c r="D3339" s="5">
        <v>0.30230414746543782</v>
      </c>
    </row>
    <row r="3340" spans="1:4" x14ac:dyDescent="0.3">
      <c r="A3340" s="4" t="s">
        <v>21</v>
      </c>
      <c r="B3340" s="5" t="s">
        <v>246</v>
      </c>
      <c r="C3340" s="5">
        <v>2021</v>
      </c>
      <c r="D3340" s="5">
        <v>1</v>
      </c>
    </row>
    <row r="3341" spans="1:4" x14ac:dyDescent="0.3">
      <c r="A3341" s="4" t="s">
        <v>22</v>
      </c>
      <c r="B3341" s="5" t="s">
        <v>246</v>
      </c>
      <c r="C3341" s="5">
        <v>2021</v>
      </c>
      <c r="D3341" s="5">
        <v>0.31285310734463279</v>
      </c>
    </row>
    <row r="3342" spans="1:4" x14ac:dyDescent="0.3">
      <c r="A3342" s="4" t="s">
        <v>23</v>
      </c>
      <c r="B3342" s="5" t="s">
        <v>246</v>
      </c>
      <c r="C3342" s="5">
        <v>2021</v>
      </c>
      <c r="D3342" s="5">
        <v>0.87445255474452555</v>
      </c>
    </row>
    <row r="3343" spans="1:4" x14ac:dyDescent="0.3">
      <c r="A3343" s="4" t="s">
        <v>24</v>
      </c>
      <c r="B3343" s="5" t="s">
        <v>246</v>
      </c>
      <c r="C3343" s="5">
        <v>2021</v>
      </c>
      <c r="D3343" s="5">
        <v>0.45321100917431201</v>
      </c>
    </row>
    <row r="3344" spans="1:4" x14ac:dyDescent="0.3">
      <c r="A3344" s="4" t="s">
        <v>25</v>
      </c>
      <c r="B3344" s="5" t="s">
        <v>246</v>
      </c>
      <c r="C3344" s="5">
        <v>2021</v>
      </c>
      <c r="D3344" s="5">
        <v>0.93787575150300606</v>
      </c>
    </row>
    <row r="3345" spans="1:4" x14ac:dyDescent="0.3">
      <c r="A3345" s="4" t="s">
        <v>26</v>
      </c>
      <c r="B3345" s="5" t="s">
        <v>246</v>
      </c>
      <c r="C3345" s="5">
        <v>2021</v>
      </c>
      <c r="D3345" s="5">
        <v>1</v>
      </c>
    </row>
    <row r="3346" spans="1:4" x14ac:dyDescent="0.3">
      <c r="A3346" s="4" t="s">
        <v>27</v>
      </c>
      <c r="B3346" s="5" t="s">
        <v>246</v>
      </c>
      <c r="C3346" s="5">
        <v>2021</v>
      </c>
      <c r="D3346" s="5">
        <v>0.93201193520886616</v>
      </c>
    </row>
    <row r="3347" spans="1:4" x14ac:dyDescent="0.3">
      <c r="A3347" s="4" t="s">
        <v>28</v>
      </c>
      <c r="B3347" s="5" t="s">
        <v>246</v>
      </c>
      <c r="C3347" s="5">
        <v>2021</v>
      </c>
      <c r="D3347" s="5">
        <v>0.97571025807850786</v>
      </c>
    </row>
    <row r="3348" spans="1:4" x14ac:dyDescent="0.3">
      <c r="A3348" s="4" t="s">
        <v>29</v>
      </c>
      <c r="B3348" s="5" t="s">
        <v>246</v>
      </c>
      <c r="C3348" s="5">
        <v>2021</v>
      </c>
      <c r="D3348" s="5">
        <v>1</v>
      </c>
    </row>
    <row r="3349" spans="1:4" x14ac:dyDescent="0.3">
      <c r="A3349" s="4" t="s">
        <v>30</v>
      </c>
      <c r="B3349" s="5" t="s">
        <v>246</v>
      </c>
      <c r="C3349" s="5">
        <v>2021</v>
      </c>
      <c r="D3349" s="5">
        <v>0.88328387734915925</v>
      </c>
    </row>
    <row r="3350" spans="1:4" x14ac:dyDescent="0.3">
      <c r="A3350" s="4" t="s">
        <v>31</v>
      </c>
      <c r="B3350" s="5" t="s">
        <v>246</v>
      </c>
      <c r="C3350" s="5">
        <v>2021</v>
      </c>
      <c r="D3350" s="5">
        <v>0.53272394881170015</v>
      </c>
    </row>
    <row r="3351" spans="1:4" x14ac:dyDescent="0.3">
      <c r="A3351" s="4" t="s">
        <v>32</v>
      </c>
      <c r="B3351" s="5" t="s">
        <v>246</v>
      </c>
      <c r="C3351" s="5">
        <v>2021</v>
      </c>
      <c r="D3351" s="5">
        <v>0.43939393939393939</v>
      </c>
    </row>
    <row r="3352" spans="1:4" x14ac:dyDescent="0.3">
      <c r="A3352" s="4" t="s">
        <v>33</v>
      </c>
      <c r="B3352" s="5" t="s">
        <v>246</v>
      </c>
      <c r="C3352" s="5">
        <v>2021</v>
      </c>
      <c r="D3352" s="5">
        <v>0.85691823899371067</v>
      </c>
    </row>
    <row r="3353" spans="1:4" x14ac:dyDescent="0.3">
      <c r="A3353" s="4" t="s">
        <v>34</v>
      </c>
      <c r="B3353" s="5" t="s">
        <v>246</v>
      </c>
      <c r="C3353" s="5">
        <v>2021</v>
      </c>
      <c r="D3353" s="5">
        <v>0.53774834437086094</v>
      </c>
    </row>
    <row r="3354" spans="1:4" x14ac:dyDescent="0.3">
      <c r="A3354" s="4" t="s">
        <v>35</v>
      </c>
      <c r="B3354" s="5" t="s">
        <v>246</v>
      </c>
      <c r="C3354" s="5">
        <v>2021</v>
      </c>
      <c r="D3354" s="5">
        <v>0.86558975921975012</v>
      </c>
    </row>
    <row r="3355" spans="1:4" x14ac:dyDescent="0.3">
      <c r="A3355" s="4" t="s">
        <v>36</v>
      </c>
      <c r="B3355" s="5" t="s">
        <v>246</v>
      </c>
      <c r="C3355" s="5">
        <v>2021</v>
      </c>
      <c r="D3355" s="5">
        <v>0.80592105263157898</v>
      </c>
    </row>
    <row r="3356" spans="1:4" x14ac:dyDescent="0.3">
      <c r="A3356" s="4" t="s">
        <v>37</v>
      </c>
      <c r="B3356" s="5" t="s">
        <v>246</v>
      </c>
      <c r="C3356" s="5">
        <v>2021</v>
      </c>
      <c r="D3356" s="5">
        <v>0.97311292571200958</v>
      </c>
    </row>
    <row r="3357" spans="1:4" x14ac:dyDescent="0.3">
      <c r="A3357" s="4" t="s">
        <v>38</v>
      </c>
      <c r="B3357" s="5" t="s">
        <v>246</v>
      </c>
      <c r="C3357" s="5">
        <v>2021</v>
      </c>
      <c r="D3357" s="5">
        <v>1</v>
      </c>
    </row>
    <row r="3358" spans="1:4" x14ac:dyDescent="0.3">
      <c r="A3358" s="4" t="s">
        <v>39</v>
      </c>
      <c r="B3358" s="5" t="s">
        <v>246</v>
      </c>
      <c r="C3358" s="5">
        <v>2021</v>
      </c>
      <c r="D3358" s="5">
        <v>0.94489883770985794</v>
      </c>
    </row>
    <row r="3359" spans="1:4" x14ac:dyDescent="0.3">
      <c r="A3359" s="4" t="s">
        <v>40</v>
      </c>
      <c r="B3359" s="5" t="s">
        <v>246</v>
      </c>
      <c r="C3359" s="5">
        <v>2021</v>
      </c>
      <c r="D3359" s="5">
        <v>0.91328244274809156</v>
      </c>
    </row>
    <row r="3360" spans="1:4" x14ac:dyDescent="0.3">
      <c r="A3360" s="4" t="s">
        <v>41</v>
      </c>
      <c r="B3360" s="5" t="s">
        <v>246</v>
      </c>
      <c r="C3360" s="5">
        <v>2021</v>
      </c>
      <c r="D3360" s="5">
        <v>0.85398637451666359</v>
      </c>
    </row>
    <row r="3361" spans="1:4" x14ac:dyDescent="0.3">
      <c r="A3361" s="4" t="s">
        <v>42</v>
      </c>
      <c r="B3361" s="5" t="s">
        <v>246</v>
      </c>
      <c r="C3361" s="5">
        <v>2021</v>
      </c>
      <c r="D3361" s="5">
        <v>0.87755102040816324</v>
      </c>
    </row>
    <row r="3362" spans="1:4" x14ac:dyDescent="0.3">
      <c r="A3362" s="4" t="s">
        <v>43</v>
      </c>
      <c r="B3362" s="5" t="s">
        <v>246</v>
      </c>
      <c r="C3362" s="5">
        <v>2021</v>
      </c>
      <c r="D3362" s="5">
        <v>0.81023454157782515</v>
      </c>
    </row>
    <row r="3363" spans="1:4" x14ac:dyDescent="0.3">
      <c r="A3363" s="4" t="s">
        <v>44</v>
      </c>
      <c r="B3363" s="5" t="s">
        <v>246</v>
      </c>
      <c r="C3363" s="5">
        <v>2021</v>
      </c>
      <c r="D3363" s="5">
        <v>0.91558441558441561</v>
      </c>
    </row>
    <row r="3364" spans="1:4" x14ac:dyDescent="0.3">
      <c r="A3364" s="4" t="s">
        <v>45</v>
      </c>
      <c r="B3364" s="5" t="s">
        <v>246</v>
      </c>
      <c r="C3364" s="5">
        <v>2021</v>
      </c>
      <c r="D3364" s="5">
        <v>1</v>
      </c>
    </row>
    <row r="3365" spans="1:4" x14ac:dyDescent="0.3">
      <c r="A3365" s="4" t="s">
        <v>46</v>
      </c>
      <c r="B3365" s="5" t="s">
        <v>246</v>
      </c>
      <c r="C3365" s="5">
        <v>2021</v>
      </c>
      <c r="D3365" s="5">
        <v>0.6357897449111054</v>
      </c>
    </row>
    <row r="3366" spans="1:4" x14ac:dyDescent="0.3">
      <c r="A3366" s="4" t="s">
        <v>47</v>
      </c>
      <c r="B3366" s="5" t="s">
        <v>246</v>
      </c>
      <c r="C3366" s="5">
        <v>2021</v>
      </c>
      <c r="D3366" s="5">
        <v>1</v>
      </c>
    </row>
    <row r="3367" spans="1:4" x14ac:dyDescent="0.3">
      <c r="A3367" s="4" t="s">
        <v>48</v>
      </c>
      <c r="B3367" s="5" t="s">
        <v>246</v>
      </c>
      <c r="C3367" s="5">
        <v>2021</v>
      </c>
      <c r="D3367" s="5">
        <v>1</v>
      </c>
    </row>
    <row r="3368" spans="1:4" x14ac:dyDescent="0.3">
      <c r="A3368" s="4" t="s">
        <v>49</v>
      </c>
      <c r="B3368" s="5" t="s">
        <v>246</v>
      </c>
      <c r="C3368" s="5">
        <v>2021</v>
      </c>
      <c r="D3368" s="5">
        <v>1</v>
      </c>
    </row>
    <row r="3369" spans="1:4" x14ac:dyDescent="0.3">
      <c r="A3369" s="4" t="s">
        <v>50</v>
      </c>
      <c r="B3369" s="5" t="s">
        <v>246</v>
      </c>
      <c r="C3369" s="5">
        <v>2021</v>
      </c>
      <c r="D3369" s="5">
        <v>0.56335078534031413</v>
      </c>
    </row>
    <row r="3370" spans="1:4" x14ac:dyDescent="0.3">
      <c r="A3370" s="4" t="s">
        <v>51</v>
      </c>
      <c r="B3370" s="5" t="s">
        <v>246</v>
      </c>
      <c r="C3370" s="5">
        <v>2021</v>
      </c>
      <c r="D3370" s="5">
        <v>1</v>
      </c>
    </row>
    <row r="3371" spans="1:4" x14ac:dyDescent="0.3">
      <c r="A3371" s="4" t="s">
        <v>52</v>
      </c>
      <c r="B3371" s="5" t="s">
        <v>246</v>
      </c>
      <c r="C3371" s="5">
        <v>2021</v>
      </c>
      <c r="D3371" s="5">
        <v>1</v>
      </c>
    </row>
    <row r="3372" spans="1:4" x14ac:dyDescent="0.3">
      <c r="A3372" s="4" t="s">
        <v>53</v>
      </c>
      <c r="B3372" s="5" t="s">
        <v>246</v>
      </c>
      <c r="C3372" s="5">
        <v>2021</v>
      </c>
      <c r="D3372" s="5">
        <v>0.93603198400799603</v>
      </c>
    </row>
    <row r="3373" spans="1:4" x14ac:dyDescent="0.3">
      <c r="A3373" s="4" t="s">
        <v>54</v>
      </c>
      <c r="B3373" s="5" t="s">
        <v>246</v>
      </c>
      <c r="C3373" s="5">
        <v>2021</v>
      </c>
      <c r="D3373" s="5">
        <v>0.84360189573459721</v>
      </c>
    </row>
    <row r="3374" spans="1:4" x14ac:dyDescent="0.3">
      <c r="A3374" s="4" t="s">
        <v>55</v>
      </c>
      <c r="B3374" s="5" t="s">
        <v>246</v>
      </c>
      <c r="C3374" s="5">
        <v>2021</v>
      </c>
      <c r="D3374" s="5">
        <v>0.78475609756097564</v>
      </c>
    </row>
    <row r="3375" spans="1:4" x14ac:dyDescent="0.3">
      <c r="A3375" s="4" t="s">
        <v>56</v>
      </c>
      <c r="B3375" s="5" t="s">
        <v>246</v>
      </c>
      <c r="C3375" s="5">
        <v>2021</v>
      </c>
      <c r="D3375" s="5">
        <v>0.9769894534995206</v>
      </c>
    </row>
    <row r="3376" spans="1:4" x14ac:dyDescent="0.3">
      <c r="A3376" s="4" t="s">
        <v>57</v>
      </c>
      <c r="B3376" s="5" t="s">
        <v>246</v>
      </c>
      <c r="C3376" s="5">
        <v>2021</v>
      </c>
      <c r="D3376" s="5">
        <v>0.40393013100436681</v>
      </c>
    </row>
    <row r="3377" spans="1:4" x14ac:dyDescent="0.3">
      <c r="A3377" s="4" t="s">
        <v>58</v>
      </c>
      <c r="B3377" s="5" t="s">
        <v>246</v>
      </c>
      <c r="C3377" s="5">
        <v>2021</v>
      </c>
      <c r="D3377" s="5">
        <v>0.77994100294985247</v>
      </c>
    </row>
    <row r="3378" spans="1:4" x14ac:dyDescent="0.3">
      <c r="A3378" s="4" t="s">
        <v>59</v>
      </c>
      <c r="B3378" s="5" t="s">
        <v>246</v>
      </c>
      <c r="C3378" s="5">
        <v>2021</v>
      </c>
      <c r="D3378" s="5">
        <v>0.9837067209775967</v>
      </c>
    </row>
    <row r="3379" spans="1:4" x14ac:dyDescent="0.3">
      <c r="A3379" s="4" t="s">
        <v>60</v>
      </c>
      <c r="B3379" s="5" t="s">
        <v>246</v>
      </c>
      <c r="C3379" s="5">
        <v>2021</v>
      </c>
      <c r="D3379" s="5">
        <v>0.95227483751160635</v>
      </c>
    </row>
    <row r="3380" spans="1:4" x14ac:dyDescent="0.3">
      <c r="A3380" s="4" t="s">
        <v>61</v>
      </c>
      <c r="B3380" s="5" t="s">
        <v>246</v>
      </c>
      <c r="C3380" s="5">
        <v>2021</v>
      </c>
      <c r="D3380" s="5">
        <v>1</v>
      </c>
    </row>
    <row r="3381" spans="1:4" x14ac:dyDescent="0.3">
      <c r="A3381" s="4" t="s">
        <v>62</v>
      </c>
      <c r="B3381" s="5" t="s">
        <v>246</v>
      </c>
      <c r="C3381" s="5">
        <v>2021</v>
      </c>
      <c r="D3381" s="5">
        <v>1</v>
      </c>
    </row>
    <row r="3382" spans="1:4" x14ac:dyDescent="0.3">
      <c r="A3382" s="4" t="s">
        <v>63</v>
      </c>
      <c r="B3382" s="5" t="s">
        <v>246</v>
      </c>
      <c r="C3382" s="5">
        <v>2021</v>
      </c>
      <c r="D3382" s="5">
        <v>0.92467948717948723</v>
      </c>
    </row>
    <row r="3383" spans="1:4" x14ac:dyDescent="0.3">
      <c r="A3383" s="4" t="s">
        <v>64</v>
      </c>
      <c r="B3383" s="5" t="s">
        <v>246</v>
      </c>
      <c r="C3383" s="5">
        <v>2021</v>
      </c>
      <c r="D3383" s="5">
        <v>0.88061174148988652</v>
      </c>
    </row>
    <row r="3384" spans="1:4" x14ac:dyDescent="0.3">
      <c r="A3384" s="4" t="s">
        <v>65</v>
      </c>
      <c r="B3384" s="5" t="s">
        <v>246</v>
      </c>
      <c r="C3384" s="5">
        <v>2021</v>
      </c>
      <c r="D3384" s="5">
        <v>0.98611412453894554</v>
      </c>
    </row>
    <row r="3385" spans="1:4" x14ac:dyDescent="0.3">
      <c r="A3385" s="4" t="s">
        <v>66</v>
      </c>
      <c r="B3385" s="5" t="s">
        <v>246</v>
      </c>
      <c r="C3385" s="5">
        <v>2021</v>
      </c>
      <c r="D3385" s="5">
        <v>0.6233624454148472</v>
      </c>
    </row>
    <row r="3386" spans="1:4" x14ac:dyDescent="0.3">
      <c r="A3386" s="4" t="s">
        <v>67</v>
      </c>
      <c r="B3386" s="5" t="s">
        <v>246</v>
      </c>
      <c r="C3386" s="5">
        <v>2021</v>
      </c>
      <c r="D3386" s="5">
        <v>0.54980842911877392</v>
      </c>
    </row>
    <row r="3387" spans="1:4" x14ac:dyDescent="0.3">
      <c r="A3387" s="4" t="s">
        <v>68</v>
      </c>
      <c r="B3387" s="5" t="s">
        <v>246</v>
      </c>
      <c r="C3387" s="5">
        <v>2021</v>
      </c>
      <c r="D3387" s="5">
        <v>0.95493300852618757</v>
      </c>
    </row>
    <row r="3388" spans="1:4" x14ac:dyDescent="0.3">
      <c r="A3388" s="4" t="s">
        <v>69</v>
      </c>
      <c r="B3388" s="5" t="s">
        <v>246</v>
      </c>
      <c r="C3388" s="5">
        <v>2021</v>
      </c>
      <c r="D3388" s="5">
        <v>0.99884830536360647</v>
      </c>
    </row>
    <row r="3389" spans="1:4" x14ac:dyDescent="0.3">
      <c r="A3389" s="4" t="s">
        <v>70</v>
      </c>
      <c r="B3389" s="5" t="s">
        <v>246</v>
      </c>
      <c r="C3389" s="5">
        <v>2021</v>
      </c>
      <c r="D3389" s="5">
        <v>0.8522561863173217</v>
      </c>
    </row>
    <row r="3390" spans="1:4" x14ac:dyDescent="0.3">
      <c r="A3390" s="4" t="s">
        <v>71</v>
      </c>
      <c r="B3390" s="5" t="s">
        <v>246</v>
      </c>
      <c r="C3390" s="5">
        <v>2021</v>
      </c>
      <c r="D3390" s="5">
        <v>1</v>
      </c>
    </row>
    <row r="3391" spans="1:4" x14ac:dyDescent="0.3">
      <c r="A3391" s="4" t="s">
        <v>72</v>
      </c>
      <c r="B3391" s="5" t="s">
        <v>246</v>
      </c>
      <c r="C3391" s="5">
        <v>2021</v>
      </c>
      <c r="D3391" s="5">
        <v>0.38986556359875912</v>
      </c>
    </row>
    <row r="3392" spans="1:4" x14ac:dyDescent="0.3">
      <c r="A3392" s="4" t="s">
        <v>73</v>
      </c>
      <c r="B3392" s="5" t="s">
        <v>246</v>
      </c>
      <c r="C3392" s="5">
        <v>2021</v>
      </c>
      <c r="D3392" s="5">
        <v>0.88225255972696248</v>
      </c>
    </row>
    <row r="3393" spans="1:4" x14ac:dyDescent="0.3">
      <c r="A3393" s="4" t="s">
        <v>74</v>
      </c>
      <c r="B3393" s="5" t="s">
        <v>246</v>
      </c>
      <c r="C3393" s="5">
        <v>2021</v>
      </c>
      <c r="D3393" s="5">
        <v>0.98787388843977364</v>
      </c>
    </row>
    <row r="3394" spans="1:4" x14ac:dyDescent="0.3">
      <c r="A3394" s="4" t="s">
        <v>75</v>
      </c>
      <c r="B3394" s="5" t="s">
        <v>246</v>
      </c>
      <c r="C3394" s="5">
        <v>2021</v>
      </c>
      <c r="D3394" s="5">
        <v>0.67419270149645572</v>
      </c>
    </row>
    <row r="3395" spans="1:4" x14ac:dyDescent="0.3">
      <c r="A3395" s="4" t="s">
        <v>76</v>
      </c>
      <c r="B3395" s="5" t="s">
        <v>246</v>
      </c>
      <c r="C3395" s="5">
        <v>2021</v>
      </c>
      <c r="D3395" s="5">
        <v>0.77838176876437382</v>
      </c>
    </row>
    <row r="3396" spans="1:4" x14ac:dyDescent="0.3">
      <c r="A3396" s="4" t="s">
        <v>77</v>
      </c>
      <c r="B3396" s="5" t="s">
        <v>246</v>
      </c>
      <c r="C3396" s="5">
        <v>2021</v>
      </c>
      <c r="D3396" s="5">
        <v>0.63272674754477176</v>
      </c>
    </row>
    <row r="3397" spans="1:4" x14ac:dyDescent="0.3">
      <c r="A3397" s="4" t="s">
        <v>78</v>
      </c>
      <c r="B3397" s="5" t="s">
        <v>246</v>
      </c>
      <c r="C3397" s="5">
        <v>2021</v>
      </c>
      <c r="D3397" s="5">
        <v>0.76198449065914697</v>
      </c>
    </row>
    <row r="3398" spans="1:4" x14ac:dyDescent="0.3">
      <c r="A3398" s="4" t="s">
        <v>79</v>
      </c>
      <c r="B3398" s="5" t="s">
        <v>246</v>
      </c>
      <c r="C3398" s="5">
        <v>2021</v>
      </c>
      <c r="D3398" s="5">
        <v>0.89234820322180919</v>
      </c>
    </row>
    <row r="3399" spans="1:4" x14ac:dyDescent="0.3">
      <c r="A3399" s="4" t="s">
        <v>80</v>
      </c>
      <c r="B3399" s="5" t="s">
        <v>246</v>
      </c>
      <c r="C3399" s="5">
        <v>2021</v>
      </c>
      <c r="D3399" s="5">
        <v>1</v>
      </c>
    </row>
    <row r="3400" spans="1:4" x14ac:dyDescent="0.3">
      <c r="A3400" s="4" t="s">
        <v>81</v>
      </c>
      <c r="B3400" s="5" t="s">
        <v>246</v>
      </c>
      <c r="C3400" s="5">
        <v>2021</v>
      </c>
      <c r="D3400" s="5">
        <v>0.98748381527837725</v>
      </c>
    </row>
    <row r="3401" spans="1:4" x14ac:dyDescent="0.3">
      <c r="A3401" s="4" t="s">
        <v>82</v>
      </c>
      <c r="B3401" s="5" t="s">
        <v>246</v>
      </c>
      <c r="C3401" s="5">
        <v>2021</v>
      </c>
      <c r="D3401" s="5">
        <v>0.67967145790554417</v>
      </c>
    </row>
    <row r="3402" spans="1:4" x14ac:dyDescent="0.3">
      <c r="A3402" s="4" t="s">
        <v>83</v>
      </c>
      <c r="B3402" s="5" t="s">
        <v>246</v>
      </c>
      <c r="C3402" s="5">
        <v>2021</v>
      </c>
      <c r="D3402" s="5">
        <v>0.99144939725259318</v>
      </c>
    </row>
    <row r="3403" spans="1:4" x14ac:dyDescent="0.3">
      <c r="A3403" s="4" t="s">
        <v>84</v>
      </c>
      <c r="B3403" s="5" t="s">
        <v>246</v>
      </c>
      <c r="C3403" s="5">
        <v>2021</v>
      </c>
      <c r="D3403" s="5">
        <v>0.91711549970077799</v>
      </c>
    </row>
    <row r="3404" spans="1:4" x14ac:dyDescent="0.3">
      <c r="A3404" s="4" t="s">
        <v>4</v>
      </c>
      <c r="B3404" s="5" t="s">
        <v>247</v>
      </c>
      <c r="C3404" s="5">
        <v>2021</v>
      </c>
      <c r="D3404" s="5">
        <v>0.85892634207240948</v>
      </c>
    </row>
    <row r="3405" spans="1:4" x14ac:dyDescent="0.3">
      <c r="A3405" s="4" t="s">
        <v>5</v>
      </c>
      <c r="B3405" s="5" t="s">
        <v>247</v>
      </c>
      <c r="C3405" s="5">
        <v>2021</v>
      </c>
      <c r="D3405" s="5">
        <v>1</v>
      </c>
    </row>
    <row r="3406" spans="1:4" x14ac:dyDescent="0.3">
      <c r="A3406" s="4" t="s">
        <v>6</v>
      </c>
      <c r="B3406" s="5" t="s">
        <v>247</v>
      </c>
      <c r="C3406" s="5">
        <v>2021</v>
      </c>
      <c r="D3406" s="5">
        <v>0.77453142227122385</v>
      </c>
    </row>
    <row r="3407" spans="1:4" x14ac:dyDescent="0.3">
      <c r="A3407" s="4" t="s">
        <v>7</v>
      </c>
      <c r="B3407" s="5" t="s">
        <v>247</v>
      </c>
      <c r="C3407" s="5">
        <v>2021</v>
      </c>
      <c r="D3407" s="5">
        <v>0.83773424190800683</v>
      </c>
    </row>
    <row r="3408" spans="1:4" x14ac:dyDescent="0.3">
      <c r="A3408" s="4" t="s">
        <v>8</v>
      </c>
      <c r="B3408" s="5" t="s">
        <v>247</v>
      </c>
      <c r="C3408" s="5">
        <v>2021</v>
      </c>
      <c r="D3408" s="5">
        <v>0.48041349292709468</v>
      </c>
    </row>
    <row r="3409" spans="1:4" x14ac:dyDescent="0.3">
      <c r="A3409" s="4" t="s">
        <v>9</v>
      </c>
      <c r="B3409" s="5" t="s">
        <v>247</v>
      </c>
      <c r="C3409" s="5">
        <v>2021</v>
      </c>
      <c r="D3409" s="5">
        <v>0.97696969696969693</v>
      </c>
    </row>
    <row r="3410" spans="1:4" x14ac:dyDescent="0.3">
      <c r="A3410" s="4" t="s">
        <v>10</v>
      </c>
      <c r="B3410" s="5" t="s">
        <v>247</v>
      </c>
      <c r="C3410" s="5">
        <v>2021</v>
      </c>
      <c r="D3410" s="5">
        <v>0.93938489101224243</v>
      </c>
    </row>
    <row r="3411" spans="1:4" x14ac:dyDescent="0.3">
      <c r="A3411" s="4" t="s">
        <v>11</v>
      </c>
      <c r="B3411" s="5" t="s">
        <v>247</v>
      </c>
      <c r="C3411" s="5">
        <v>2021</v>
      </c>
      <c r="D3411" s="5">
        <v>0.76041666666666663</v>
      </c>
    </row>
    <row r="3412" spans="1:4" x14ac:dyDescent="0.3">
      <c r="A3412" s="4" t="s">
        <v>12</v>
      </c>
      <c r="B3412" s="5" t="s">
        <v>247</v>
      </c>
      <c r="C3412" s="5">
        <v>2021</v>
      </c>
      <c r="D3412" s="5">
        <v>0.98983183418068044</v>
      </c>
    </row>
    <row r="3413" spans="1:4" x14ac:dyDescent="0.3">
      <c r="A3413" s="4" t="s">
        <v>13</v>
      </c>
      <c r="B3413" s="5" t="s">
        <v>247</v>
      </c>
      <c r="C3413" s="5">
        <v>2021</v>
      </c>
      <c r="D3413" s="5">
        <v>0.8816837315130831</v>
      </c>
    </row>
    <row r="3414" spans="1:4" x14ac:dyDescent="0.3">
      <c r="A3414" s="4" t="s">
        <v>14</v>
      </c>
      <c r="B3414" s="5" t="s">
        <v>247</v>
      </c>
      <c r="C3414" s="5">
        <v>2021</v>
      </c>
      <c r="D3414" s="5">
        <v>0.72856766024795572</v>
      </c>
    </row>
    <row r="3415" spans="1:4" x14ac:dyDescent="0.3">
      <c r="A3415" s="4" t="s">
        <v>15</v>
      </c>
      <c r="B3415" s="5" t="s">
        <v>247</v>
      </c>
      <c r="C3415" s="5">
        <v>2021</v>
      </c>
      <c r="D3415" s="5">
        <v>1</v>
      </c>
    </row>
    <row r="3416" spans="1:4" x14ac:dyDescent="0.3">
      <c r="A3416" s="4" t="s">
        <v>16</v>
      </c>
      <c r="B3416" s="5" t="s">
        <v>247</v>
      </c>
      <c r="C3416" s="5">
        <v>2021</v>
      </c>
      <c r="D3416" s="5">
        <v>0.92521994134897356</v>
      </c>
    </row>
    <row r="3417" spans="1:4" x14ac:dyDescent="0.3">
      <c r="A3417" s="4" t="s">
        <v>17</v>
      </c>
      <c r="B3417" s="5" t="s">
        <v>247</v>
      </c>
      <c r="C3417" s="5">
        <v>2021</v>
      </c>
      <c r="D3417" s="5">
        <v>0.96666666666666667</v>
      </c>
    </row>
    <row r="3418" spans="1:4" x14ac:dyDescent="0.3">
      <c r="A3418" s="4" t="s">
        <v>18</v>
      </c>
      <c r="B3418" s="5" t="s">
        <v>247</v>
      </c>
      <c r="C3418" s="5">
        <v>2021</v>
      </c>
      <c r="D3418" s="5">
        <v>1</v>
      </c>
    </row>
    <row r="3419" spans="1:4" x14ac:dyDescent="0.3">
      <c r="A3419" s="4" t="s">
        <v>19</v>
      </c>
      <c r="B3419" s="5" t="s">
        <v>247</v>
      </c>
      <c r="C3419" s="5">
        <v>2021</v>
      </c>
      <c r="D3419" s="5">
        <v>0.93544530783024504</v>
      </c>
    </row>
    <row r="3420" spans="1:4" x14ac:dyDescent="0.3">
      <c r="A3420" s="4" t="s">
        <v>20</v>
      </c>
      <c r="B3420" s="5" t="s">
        <v>247</v>
      </c>
      <c r="C3420" s="5">
        <v>2021</v>
      </c>
      <c r="D3420" s="5">
        <v>0.4577205882352941</v>
      </c>
    </row>
    <row r="3421" spans="1:4" x14ac:dyDescent="0.3">
      <c r="A3421" s="4" t="s">
        <v>21</v>
      </c>
      <c r="B3421" s="5" t="s">
        <v>247</v>
      </c>
      <c r="C3421" s="5">
        <v>2021</v>
      </c>
      <c r="D3421" s="5">
        <v>0.63390928725701945</v>
      </c>
    </row>
    <row r="3422" spans="1:4" x14ac:dyDescent="0.3">
      <c r="A3422" s="4" t="s">
        <v>22</v>
      </c>
      <c r="B3422" s="5" t="s">
        <v>247</v>
      </c>
      <c r="C3422" s="5">
        <v>2021</v>
      </c>
      <c r="D3422" s="5">
        <v>0.42588412340105342</v>
      </c>
    </row>
    <row r="3423" spans="1:4" x14ac:dyDescent="0.3">
      <c r="A3423" s="4" t="s">
        <v>23</v>
      </c>
      <c r="B3423" s="5" t="s">
        <v>247</v>
      </c>
      <c r="C3423" s="5">
        <v>2021</v>
      </c>
      <c r="D3423" s="5">
        <v>0.85797523670793885</v>
      </c>
    </row>
    <row r="3424" spans="1:4" x14ac:dyDescent="0.3">
      <c r="A3424" s="4" t="s">
        <v>24</v>
      </c>
      <c r="B3424" s="5" t="s">
        <v>247</v>
      </c>
      <c r="C3424" s="5">
        <v>2021</v>
      </c>
      <c r="D3424" s="5">
        <v>1</v>
      </c>
    </row>
    <row r="3425" spans="1:4" x14ac:dyDescent="0.3">
      <c r="A3425" s="4" t="s">
        <v>25</v>
      </c>
      <c r="B3425" s="5" t="s">
        <v>247</v>
      </c>
      <c r="C3425" s="5">
        <v>2021</v>
      </c>
      <c r="D3425" s="5">
        <v>0.94674012855831036</v>
      </c>
    </row>
    <row r="3426" spans="1:4" x14ac:dyDescent="0.3">
      <c r="A3426" s="4" t="s">
        <v>26</v>
      </c>
      <c r="B3426" s="5" t="s">
        <v>247</v>
      </c>
      <c r="C3426" s="5">
        <v>2021</v>
      </c>
      <c r="D3426" s="5">
        <v>1</v>
      </c>
    </row>
    <row r="3427" spans="1:4" x14ac:dyDescent="0.3">
      <c r="A3427" s="4" t="s">
        <v>27</v>
      </c>
      <c r="B3427" s="5" t="s">
        <v>247</v>
      </c>
      <c r="C3427" s="5">
        <v>2021</v>
      </c>
      <c r="D3427" s="5">
        <v>0.96213121972699256</v>
      </c>
    </row>
    <row r="3428" spans="1:4" x14ac:dyDescent="0.3">
      <c r="A3428" s="4" t="s">
        <v>28</v>
      </c>
      <c r="B3428" s="5" t="s">
        <v>247</v>
      </c>
      <c r="C3428" s="5">
        <v>2021</v>
      </c>
      <c r="D3428" s="5">
        <v>0.97627355198883459</v>
      </c>
    </row>
    <row r="3429" spans="1:4" x14ac:dyDescent="0.3">
      <c r="A3429" s="4" t="s">
        <v>29</v>
      </c>
      <c r="B3429" s="5" t="s">
        <v>247</v>
      </c>
      <c r="C3429" s="5">
        <v>2021</v>
      </c>
      <c r="D3429" s="5">
        <v>1</v>
      </c>
    </row>
    <row r="3430" spans="1:4" x14ac:dyDescent="0.3">
      <c r="A3430" s="4" t="s">
        <v>30</v>
      </c>
      <c r="B3430" s="5" t="s">
        <v>247</v>
      </c>
      <c r="C3430" s="5">
        <v>2021</v>
      </c>
      <c r="D3430" s="5">
        <v>0.9968619246861925</v>
      </c>
    </row>
    <row r="3431" spans="1:4" x14ac:dyDescent="0.3">
      <c r="A3431" s="4" t="s">
        <v>31</v>
      </c>
      <c r="B3431" s="5" t="s">
        <v>247</v>
      </c>
      <c r="C3431" s="5">
        <v>2021</v>
      </c>
      <c r="D3431" s="5">
        <v>0.59884559884559885</v>
      </c>
    </row>
    <row r="3432" spans="1:4" x14ac:dyDescent="0.3">
      <c r="A3432" s="4" t="s">
        <v>32</v>
      </c>
      <c r="B3432" s="5" t="s">
        <v>247</v>
      </c>
      <c r="C3432" s="5">
        <v>2021</v>
      </c>
      <c r="D3432" s="5">
        <v>1</v>
      </c>
    </row>
    <row r="3433" spans="1:4" x14ac:dyDescent="0.3">
      <c r="A3433" s="4" t="s">
        <v>33</v>
      </c>
      <c r="B3433" s="5" t="s">
        <v>247</v>
      </c>
      <c r="C3433" s="5">
        <v>2021</v>
      </c>
      <c r="D3433" s="5">
        <v>0.8128654970760234</v>
      </c>
    </row>
    <row r="3434" spans="1:4" x14ac:dyDescent="0.3">
      <c r="A3434" s="4" t="s">
        <v>34</v>
      </c>
      <c r="B3434" s="5" t="s">
        <v>247</v>
      </c>
      <c r="C3434" s="5">
        <v>2021</v>
      </c>
      <c r="D3434" s="5">
        <v>0.68518518518518523</v>
      </c>
    </row>
    <row r="3435" spans="1:4" x14ac:dyDescent="0.3">
      <c r="A3435" s="4" t="s">
        <v>35</v>
      </c>
      <c r="B3435" s="5" t="s">
        <v>247</v>
      </c>
      <c r="C3435" s="5">
        <v>2021</v>
      </c>
      <c r="D3435" s="5">
        <v>0.92137592137592139</v>
      </c>
    </row>
    <row r="3436" spans="1:4" x14ac:dyDescent="0.3">
      <c r="A3436" s="4" t="s">
        <v>36</v>
      </c>
      <c r="B3436" s="5" t="s">
        <v>247</v>
      </c>
      <c r="C3436" s="5">
        <v>2021</v>
      </c>
      <c r="D3436" s="5">
        <v>0.74797570850202433</v>
      </c>
    </row>
    <row r="3437" spans="1:4" x14ac:dyDescent="0.3">
      <c r="A3437" s="4" t="s">
        <v>37</v>
      </c>
      <c r="B3437" s="5" t="s">
        <v>247</v>
      </c>
      <c r="C3437" s="5">
        <v>2021</v>
      </c>
      <c r="D3437" s="5">
        <v>0.97158351409978305</v>
      </c>
    </row>
    <row r="3438" spans="1:4" x14ac:dyDescent="0.3">
      <c r="A3438" s="4" t="s">
        <v>38</v>
      </c>
      <c r="B3438" s="5" t="s">
        <v>247</v>
      </c>
      <c r="C3438" s="5">
        <v>2021</v>
      </c>
      <c r="D3438" s="5">
        <v>1</v>
      </c>
    </row>
    <row r="3439" spans="1:4" x14ac:dyDescent="0.3">
      <c r="A3439" s="4" t="s">
        <v>39</v>
      </c>
      <c r="B3439" s="5" t="s">
        <v>247</v>
      </c>
      <c r="C3439" s="5">
        <v>2021</v>
      </c>
      <c r="D3439" s="5">
        <v>0.83028529626920267</v>
      </c>
    </row>
    <row r="3440" spans="1:4" x14ac:dyDescent="0.3">
      <c r="A3440" s="4" t="s">
        <v>40</v>
      </c>
      <c r="B3440" s="5" t="s">
        <v>247</v>
      </c>
      <c r="C3440" s="5">
        <v>2021</v>
      </c>
      <c r="D3440" s="5">
        <v>0.91718494271685758</v>
      </c>
    </row>
    <row r="3441" spans="1:4" x14ac:dyDescent="0.3">
      <c r="A3441" s="4" t="s">
        <v>41</v>
      </c>
      <c r="B3441" s="5" t="s">
        <v>247</v>
      </c>
      <c r="C3441" s="5">
        <v>2021</v>
      </c>
      <c r="D3441" s="5">
        <v>0.94249324585102279</v>
      </c>
    </row>
    <row r="3442" spans="1:4" x14ac:dyDescent="0.3">
      <c r="A3442" s="4" t="s">
        <v>42</v>
      </c>
      <c r="B3442" s="5" t="s">
        <v>247</v>
      </c>
      <c r="C3442" s="5">
        <v>2021</v>
      </c>
      <c r="D3442" s="5">
        <v>1</v>
      </c>
    </row>
    <row r="3443" spans="1:4" x14ac:dyDescent="0.3">
      <c r="A3443" s="4" t="s">
        <v>43</v>
      </c>
      <c r="B3443" s="5" t="s">
        <v>247</v>
      </c>
      <c r="C3443" s="5">
        <v>2021</v>
      </c>
      <c r="D3443" s="5">
        <v>1</v>
      </c>
    </row>
    <row r="3444" spans="1:4" x14ac:dyDescent="0.3">
      <c r="A3444" s="4" t="s">
        <v>44</v>
      </c>
      <c r="B3444" s="5" t="s">
        <v>247</v>
      </c>
      <c r="C3444" s="5">
        <v>2021</v>
      </c>
      <c r="D3444" s="5">
        <v>0.99469294920394236</v>
      </c>
    </row>
    <row r="3445" spans="1:4" x14ac:dyDescent="0.3">
      <c r="A3445" s="4" t="s">
        <v>45</v>
      </c>
      <c r="B3445" s="5" t="s">
        <v>247</v>
      </c>
      <c r="C3445" s="5">
        <v>2021</v>
      </c>
      <c r="D3445" s="5">
        <v>0.89794303797468356</v>
      </c>
    </row>
    <row r="3446" spans="1:4" x14ac:dyDescent="0.3">
      <c r="A3446" s="4" t="s">
        <v>46</v>
      </c>
      <c r="B3446" s="5" t="s">
        <v>247</v>
      </c>
      <c r="C3446" s="5">
        <v>2021</v>
      </c>
      <c r="D3446" s="5">
        <v>0.68181214295203929</v>
      </c>
    </row>
    <row r="3447" spans="1:4" x14ac:dyDescent="0.3">
      <c r="A3447" s="4" t="s">
        <v>47</v>
      </c>
      <c r="B3447" s="5" t="s">
        <v>247</v>
      </c>
      <c r="C3447" s="5">
        <v>2021</v>
      </c>
      <c r="D3447" s="5">
        <v>1</v>
      </c>
    </row>
    <row r="3448" spans="1:4" x14ac:dyDescent="0.3">
      <c r="A3448" s="4" t="s">
        <v>48</v>
      </c>
      <c r="B3448" s="5" t="s">
        <v>247</v>
      </c>
      <c r="C3448" s="5">
        <v>2021</v>
      </c>
      <c r="D3448" s="5">
        <v>1</v>
      </c>
    </row>
    <row r="3449" spans="1:4" x14ac:dyDescent="0.3">
      <c r="A3449" s="4" t="s">
        <v>49</v>
      </c>
      <c r="B3449" s="5" t="s">
        <v>247</v>
      </c>
      <c r="C3449" s="5">
        <v>2021</v>
      </c>
      <c r="D3449" s="5">
        <v>1</v>
      </c>
    </row>
    <row r="3450" spans="1:4" x14ac:dyDescent="0.3">
      <c r="A3450" s="4" t="s">
        <v>50</v>
      </c>
      <c r="B3450" s="5" t="s">
        <v>247</v>
      </c>
      <c r="C3450" s="5">
        <v>2021</v>
      </c>
      <c r="D3450" s="5">
        <v>0.56395995550611788</v>
      </c>
    </row>
    <row r="3451" spans="1:4" x14ac:dyDescent="0.3">
      <c r="A3451" s="4" t="s">
        <v>51</v>
      </c>
      <c r="B3451" s="5" t="s">
        <v>247</v>
      </c>
      <c r="C3451" s="5">
        <v>2021</v>
      </c>
      <c r="D3451" s="5">
        <v>0.55187637969094927</v>
      </c>
    </row>
    <row r="3452" spans="1:4" x14ac:dyDescent="0.3">
      <c r="A3452" s="4" t="s">
        <v>52</v>
      </c>
      <c r="B3452" s="5" t="s">
        <v>247</v>
      </c>
      <c r="C3452" s="5">
        <v>2021</v>
      </c>
      <c r="D3452" s="5">
        <v>1</v>
      </c>
    </row>
    <row r="3453" spans="1:4" x14ac:dyDescent="0.3">
      <c r="A3453" s="4" t="s">
        <v>53</v>
      </c>
      <c r="B3453" s="5" t="s">
        <v>247</v>
      </c>
      <c r="C3453" s="5">
        <v>2021</v>
      </c>
      <c r="D3453" s="5">
        <v>1</v>
      </c>
    </row>
    <row r="3454" spans="1:4" x14ac:dyDescent="0.3">
      <c r="A3454" s="4" t="s">
        <v>54</v>
      </c>
      <c r="B3454" s="5" t="s">
        <v>247</v>
      </c>
      <c r="C3454" s="5">
        <v>2021</v>
      </c>
      <c r="D3454" s="5">
        <v>0.95149406467458042</v>
      </c>
    </row>
    <row r="3455" spans="1:4" x14ac:dyDescent="0.3">
      <c r="A3455" s="4" t="s">
        <v>55</v>
      </c>
      <c r="B3455" s="5" t="s">
        <v>247</v>
      </c>
      <c r="C3455" s="5">
        <v>2021</v>
      </c>
      <c r="D3455" s="5">
        <v>0.77322880371660863</v>
      </c>
    </row>
    <row r="3456" spans="1:4" x14ac:dyDescent="0.3">
      <c r="A3456" s="4" t="s">
        <v>56</v>
      </c>
      <c r="B3456" s="5" t="s">
        <v>247</v>
      </c>
      <c r="C3456" s="5">
        <v>2021</v>
      </c>
      <c r="D3456" s="5">
        <v>0.98512843623253721</v>
      </c>
    </row>
    <row r="3457" spans="1:4" x14ac:dyDescent="0.3">
      <c r="A3457" s="4" t="s">
        <v>57</v>
      </c>
      <c r="B3457" s="5" t="s">
        <v>247</v>
      </c>
      <c r="C3457" s="5">
        <v>2021</v>
      </c>
      <c r="D3457" s="5">
        <v>0.76950535441101475</v>
      </c>
    </row>
    <row r="3458" spans="1:4" x14ac:dyDescent="0.3">
      <c r="A3458" s="4" t="s">
        <v>58</v>
      </c>
      <c r="B3458" s="5" t="s">
        <v>247</v>
      </c>
      <c r="C3458" s="5">
        <v>2021</v>
      </c>
      <c r="D3458" s="5">
        <v>0.75587544065804935</v>
      </c>
    </row>
    <row r="3459" spans="1:4" x14ac:dyDescent="0.3">
      <c r="A3459" s="4" t="s">
        <v>59</v>
      </c>
      <c r="B3459" s="5" t="s">
        <v>247</v>
      </c>
      <c r="C3459" s="5">
        <v>2021</v>
      </c>
      <c r="D3459" s="5">
        <v>0.98470363288718932</v>
      </c>
    </row>
    <row r="3460" spans="1:4" x14ac:dyDescent="0.3">
      <c r="A3460" s="4" t="s">
        <v>60</v>
      </c>
      <c r="B3460" s="5" t="s">
        <v>247</v>
      </c>
      <c r="C3460" s="5">
        <v>2021</v>
      </c>
      <c r="D3460" s="5">
        <v>0.9401947148817803</v>
      </c>
    </row>
    <row r="3461" spans="1:4" x14ac:dyDescent="0.3">
      <c r="A3461" s="4" t="s">
        <v>61</v>
      </c>
      <c r="B3461" s="5" t="s">
        <v>247</v>
      </c>
      <c r="C3461" s="5">
        <v>2021</v>
      </c>
      <c r="D3461" s="5">
        <v>1</v>
      </c>
    </row>
    <row r="3462" spans="1:4" x14ac:dyDescent="0.3">
      <c r="A3462" s="4" t="s">
        <v>62</v>
      </c>
      <c r="B3462" s="5" t="s">
        <v>247</v>
      </c>
      <c r="C3462" s="5">
        <v>2021</v>
      </c>
      <c r="D3462" s="5">
        <v>0.43315508021390381</v>
      </c>
    </row>
    <row r="3463" spans="1:4" x14ac:dyDescent="0.3">
      <c r="A3463" s="4" t="s">
        <v>63</v>
      </c>
      <c r="B3463" s="5" t="s">
        <v>247</v>
      </c>
      <c r="C3463" s="5">
        <v>2021</v>
      </c>
      <c r="D3463" s="5">
        <v>0.98936170212765961</v>
      </c>
    </row>
    <row r="3464" spans="1:4" x14ac:dyDescent="0.3">
      <c r="A3464" s="4" t="s">
        <v>64</v>
      </c>
      <c r="B3464" s="5" t="s">
        <v>247</v>
      </c>
      <c r="C3464" s="5">
        <v>2021</v>
      </c>
      <c r="D3464" s="5">
        <v>0.86168601716304893</v>
      </c>
    </row>
    <row r="3465" spans="1:4" x14ac:dyDescent="0.3">
      <c r="A3465" s="4" t="s">
        <v>65</v>
      </c>
      <c r="B3465" s="5" t="s">
        <v>247</v>
      </c>
      <c r="C3465" s="5">
        <v>2021</v>
      </c>
      <c r="D3465" s="5">
        <v>0.97394789579158314</v>
      </c>
    </row>
    <row r="3466" spans="1:4" x14ac:dyDescent="0.3">
      <c r="A3466" s="4" t="s">
        <v>66</v>
      </c>
      <c r="B3466" s="5" t="s">
        <v>247</v>
      </c>
      <c r="C3466" s="5">
        <v>2021</v>
      </c>
      <c r="D3466" s="5">
        <v>0.67811158798283266</v>
      </c>
    </row>
    <row r="3467" spans="1:4" x14ac:dyDescent="0.3">
      <c r="A3467" s="4" t="s">
        <v>67</v>
      </c>
      <c r="B3467" s="5" t="s">
        <v>247</v>
      </c>
      <c r="C3467" s="5">
        <v>2021</v>
      </c>
      <c r="D3467" s="5">
        <v>0.39067055393585998</v>
      </c>
    </row>
    <row r="3468" spans="1:4" x14ac:dyDescent="0.3">
      <c r="A3468" s="4" t="s">
        <v>68</v>
      </c>
      <c r="B3468" s="5" t="s">
        <v>247</v>
      </c>
      <c r="C3468" s="5">
        <v>2021</v>
      </c>
      <c r="D3468" s="5">
        <v>1</v>
      </c>
    </row>
    <row r="3469" spans="1:4" x14ac:dyDescent="0.3">
      <c r="A3469" s="4" t="s">
        <v>69</v>
      </c>
      <c r="B3469" s="5" t="s">
        <v>247</v>
      </c>
      <c r="C3469" s="5">
        <v>2021</v>
      </c>
      <c r="D3469" s="5">
        <v>0.99927180047332964</v>
      </c>
    </row>
    <row r="3470" spans="1:4" x14ac:dyDescent="0.3">
      <c r="A3470" s="4" t="s">
        <v>70</v>
      </c>
      <c r="B3470" s="5" t="s">
        <v>247</v>
      </c>
      <c r="C3470" s="5">
        <v>2021</v>
      </c>
      <c r="D3470" s="5">
        <v>0.96410891089108908</v>
      </c>
    </row>
    <row r="3471" spans="1:4" x14ac:dyDescent="0.3">
      <c r="A3471" s="4" t="s">
        <v>71</v>
      </c>
      <c r="B3471" s="5" t="s">
        <v>247</v>
      </c>
      <c r="C3471" s="5">
        <v>2021</v>
      </c>
      <c r="D3471" s="5">
        <v>1</v>
      </c>
    </row>
    <row r="3472" spans="1:4" x14ac:dyDescent="0.3">
      <c r="A3472" s="4" t="s">
        <v>72</v>
      </c>
      <c r="B3472" s="5" t="s">
        <v>247</v>
      </c>
      <c r="C3472" s="5">
        <v>2021</v>
      </c>
      <c r="D3472" s="5">
        <v>0.38031199569661112</v>
      </c>
    </row>
    <row r="3473" spans="1:4" x14ac:dyDescent="0.3">
      <c r="A3473" s="4" t="s">
        <v>73</v>
      </c>
      <c r="B3473" s="5" t="s">
        <v>247</v>
      </c>
      <c r="C3473" s="5">
        <v>2021</v>
      </c>
      <c r="D3473" s="5">
        <v>1</v>
      </c>
    </row>
    <row r="3474" spans="1:4" x14ac:dyDescent="0.3">
      <c r="A3474" s="4" t="s">
        <v>74</v>
      </c>
      <c r="B3474" s="5" t="s">
        <v>247</v>
      </c>
      <c r="C3474" s="5">
        <v>2021</v>
      </c>
      <c r="D3474" s="5">
        <v>1</v>
      </c>
    </row>
    <row r="3475" spans="1:4" x14ac:dyDescent="0.3">
      <c r="A3475" s="4" t="s">
        <v>75</v>
      </c>
      <c r="B3475" s="5" t="s">
        <v>247</v>
      </c>
      <c r="C3475" s="5">
        <v>2021</v>
      </c>
      <c r="D3475" s="5">
        <v>0.66560762509928517</v>
      </c>
    </row>
    <row r="3476" spans="1:4" x14ac:dyDescent="0.3">
      <c r="A3476" s="4" t="s">
        <v>76</v>
      </c>
      <c r="B3476" s="5" t="s">
        <v>247</v>
      </c>
      <c r="C3476" s="5">
        <v>2021</v>
      </c>
      <c r="D3476" s="5">
        <v>0.75961348846381382</v>
      </c>
    </row>
    <row r="3477" spans="1:4" x14ac:dyDescent="0.3">
      <c r="A3477" s="4" t="s">
        <v>77</v>
      </c>
      <c r="B3477" s="5" t="s">
        <v>247</v>
      </c>
      <c r="C3477" s="5">
        <v>2021</v>
      </c>
      <c r="D3477" s="5">
        <v>0.58151027938850819</v>
      </c>
    </row>
    <row r="3478" spans="1:4" x14ac:dyDescent="0.3">
      <c r="A3478" s="4" t="s">
        <v>78</v>
      </c>
      <c r="B3478" s="5" t="s">
        <v>247</v>
      </c>
      <c r="C3478" s="5">
        <v>2021</v>
      </c>
      <c r="D3478" s="5">
        <v>0.65845009513924924</v>
      </c>
    </row>
    <row r="3479" spans="1:4" x14ac:dyDescent="0.3">
      <c r="A3479" s="4" t="s">
        <v>79</v>
      </c>
      <c r="B3479" s="5" t="s">
        <v>247</v>
      </c>
      <c r="C3479" s="5">
        <v>2021</v>
      </c>
      <c r="D3479" s="5">
        <v>0.91164029453235151</v>
      </c>
    </row>
    <row r="3480" spans="1:4" x14ac:dyDescent="0.3">
      <c r="A3480" s="4" t="s">
        <v>80</v>
      </c>
      <c r="B3480" s="5" t="s">
        <v>247</v>
      </c>
      <c r="C3480" s="5">
        <v>2021</v>
      </c>
      <c r="D3480" s="5">
        <v>1</v>
      </c>
    </row>
    <row r="3481" spans="1:4" x14ac:dyDescent="0.3">
      <c r="A3481" s="4" t="s">
        <v>81</v>
      </c>
      <c r="B3481" s="5" t="s">
        <v>247</v>
      </c>
      <c r="C3481" s="5">
        <v>2021</v>
      </c>
      <c r="D3481" s="5">
        <v>0.96693514200932595</v>
      </c>
    </row>
    <row r="3482" spans="1:4" x14ac:dyDescent="0.3">
      <c r="A3482" s="4" t="s">
        <v>82</v>
      </c>
      <c r="B3482" s="5" t="s">
        <v>247</v>
      </c>
      <c r="C3482" s="5">
        <v>2021</v>
      </c>
      <c r="D3482" s="5">
        <v>0.7359550561797753</v>
      </c>
    </row>
    <row r="3483" spans="1:4" x14ac:dyDescent="0.3">
      <c r="A3483" s="4" t="s">
        <v>83</v>
      </c>
      <c r="B3483" s="5" t="s">
        <v>247</v>
      </c>
      <c r="C3483" s="5">
        <v>2021</v>
      </c>
      <c r="D3483" s="5">
        <v>0.98742805210542262</v>
      </c>
    </row>
    <row r="3484" spans="1:4" x14ac:dyDescent="0.3">
      <c r="A3484" s="4" t="s">
        <v>84</v>
      </c>
      <c r="B3484" s="5" t="s">
        <v>247</v>
      </c>
      <c r="C3484" s="5">
        <v>2021</v>
      </c>
      <c r="D3484" s="5">
        <v>0.89956331877729256</v>
      </c>
    </row>
    <row r="3485" spans="1:4" x14ac:dyDescent="0.3">
      <c r="A3485" s="4" t="s">
        <v>4</v>
      </c>
      <c r="B3485" s="5" t="s">
        <v>248</v>
      </c>
      <c r="C3485" s="5">
        <v>2021</v>
      </c>
      <c r="D3485" s="5">
        <v>0.79390175042348954</v>
      </c>
    </row>
    <row r="3486" spans="1:4" x14ac:dyDescent="0.3">
      <c r="A3486" s="4" t="s">
        <v>5</v>
      </c>
      <c r="B3486" s="5" t="s">
        <v>248</v>
      </c>
      <c r="C3486" s="5">
        <v>2021</v>
      </c>
      <c r="D3486" s="5">
        <v>1</v>
      </c>
    </row>
    <row r="3487" spans="1:4" x14ac:dyDescent="0.3">
      <c r="A3487" s="4" t="s">
        <v>6</v>
      </c>
      <c r="B3487" s="5" t="s">
        <v>248</v>
      </c>
      <c r="C3487" s="5">
        <v>2021</v>
      </c>
      <c r="D3487" s="5">
        <v>0.95781943759250121</v>
      </c>
    </row>
    <row r="3488" spans="1:4" x14ac:dyDescent="0.3">
      <c r="A3488" s="4" t="s">
        <v>7</v>
      </c>
      <c r="B3488" s="5" t="s">
        <v>248</v>
      </c>
      <c r="C3488" s="5">
        <v>2021</v>
      </c>
      <c r="D3488" s="5">
        <v>0.87552059231837109</v>
      </c>
    </row>
    <row r="3489" spans="1:4" x14ac:dyDescent="0.3">
      <c r="A3489" s="4" t="s">
        <v>8</v>
      </c>
      <c r="B3489" s="5" t="s">
        <v>248</v>
      </c>
      <c r="C3489" s="5">
        <v>2021</v>
      </c>
      <c r="D3489" s="5">
        <v>0.67177131189382333</v>
      </c>
    </row>
    <row r="3490" spans="1:4" x14ac:dyDescent="0.3">
      <c r="A3490" s="4" t="s">
        <v>9</v>
      </c>
      <c r="B3490" s="5" t="s">
        <v>248</v>
      </c>
      <c r="C3490" s="5">
        <v>2021</v>
      </c>
      <c r="D3490" s="5">
        <v>0.98224852071005919</v>
      </c>
    </row>
    <row r="3491" spans="1:4" x14ac:dyDescent="0.3">
      <c r="A3491" s="4" t="s">
        <v>10</v>
      </c>
      <c r="B3491" s="5" t="s">
        <v>248</v>
      </c>
      <c r="C3491" s="5">
        <v>2021</v>
      </c>
      <c r="D3491" s="5">
        <v>0.96667600112013441</v>
      </c>
    </row>
    <row r="3492" spans="1:4" x14ac:dyDescent="0.3">
      <c r="A3492" s="4" t="s">
        <v>11</v>
      </c>
      <c r="B3492" s="5" t="s">
        <v>248</v>
      </c>
      <c r="C3492" s="5">
        <v>2021</v>
      </c>
      <c r="D3492" s="5">
        <v>1</v>
      </c>
    </row>
    <row r="3493" spans="1:4" x14ac:dyDescent="0.3">
      <c r="A3493" s="4" t="s">
        <v>12</v>
      </c>
      <c r="B3493" s="5" t="s">
        <v>248</v>
      </c>
      <c r="C3493" s="5">
        <v>2021</v>
      </c>
      <c r="D3493" s="5">
        <v>0.7430894308943089</v>
      </c>
    </row>
    <row r="3494" spans="1:4" x14ac:dyDescent="0.3">
      <c r="A3494" s="4" t="s">
        <v>13</v>
      </c>
      <c r="B3494" s="5" t="s">
        <v>248</v>
      </c>
      <c r="C3494" s="5">
        <v>2021</v>
      </c>
      <c r="D3494" s="5">
        <v>0.90463065049614111</v>
      </c>
    </row>
    <row r="3495" spans="1:4" x14ac:dyDescent="0.3">
      <c r="A3495" s="4" t="s">
        <v>14</v>
      </c>
      <c r="B3495" s="5" t="s">
        <v>248</v>
      </c>
      <c r="C3495" s="5">
        <v>2021</v>
      </c>
      <c r="D3495" s="5">
        <v>0.7373711340206186</v>
      </c>
    </row>
    <row r="3496" spans="1:4" x14ac:dyDescent="0.3">
      <c r="A3496" s="4" t="s">
        <v>15</v>
      </c>
      <c r="B3496" s="5" t="s">
        <v>248</v>
      </c>
      <c r="C3496" s="5">
        <v>2021</v>
      </c>
      <c r="D3496" s="5">
        <v>1</v>
      </c>
    </row>
    <row r="3497" spans="1:4" x14ac:dyDescent="0.3">
      <c r="A3497" s="4" t="s">
        <v>16</v>
      </c>
      <c r="B3497" s="5" t="s">
        <v>248</v>
      </c>
      <c r="C3497" s="5">
        <v>2021</v>
      </c>
      <c r="D3497" s="5">
        <v>0.73985745614035092</v>
      </c>
    </row>
    <row r="3498" spans="1:4" x14ac:dyDescent="0.3">
      <c r="A3498" s="4" t="s">
        <v>17</v>
      </c>
      <c r="B3498" s="5" t="s">
        <v>248</v>
      </c>
      <c r="C3498" s="5">
        <v>2021</v>
      </c>
      <c r="D3498" s="5">
        <v>0.83036773428232502</v>
      </c>
    </row>
    <row r="3499" spans="1:4" x14ac:dyDescent="0.3">
      <c r="A3499" s="4" t="s">
        <v>18</v>
      </c>
      <c r="B3499" s="5" t="s">
        <v>248</v>
      </c>
      <c r="C3499" s="5">
        <v>2021</v>
      </c>
      <c r="D3499" s="5">
        <v>0.90109184328837511</v>
      </c>
    </row>
    <row r="3500" spans="1:4" x14ac:dyDescent="0.3">
      <c r="A3500" s="4" t="s">
        <v>19</v>
      </c>
      <c r="B3500" s="5" t="s">
        <v>248</v>
      </c>
      <c r="C3500" s="5">
        <v>2021</v>
      </c>
      <c r="D3500" s="5">
        <v>1</v>
      </c>
    </row>
    <row r="3501" spans="1:4" x14ac:dyDescent="0.3">
      <c r="A3501" s="4" t="s">
        <v>20</v>
      </c>
      <c r="B3501" s="5" t="s">
        <v>248</v>
      </c>
      <c r="C3501" s="5">
        <v>2021</v>
      </c>
      <c r="D3501" s="5">
        <v>1</v>
      </c>
    </row>
    <row r="3502" spans="1:4" x14ac:dyDescent="0.3">
      <c r="A3502" s="4" t="s">
        <v>21</v>
      </c>
      <c r="B3502" s="5" t="s">
        <v>248</v>
      </c>
      <c r="C3502" s="5">
        <v>2021</v>
      </c>
      <c r="D3502" s="5">
        <v>1</v>
      </c>
    </row>
    <row r="3503" spans="1:4" x14ac:dyDescent="0.3">
      <c r="A3503" s="4" t="s">
        <v>22</v>
      </c>
      <c r="B3503" s="5" t="s">
        <v>248</v>
      </c>
      <c r="C3503" s="5">
        <v>2021</v>
      </c>
      <c r="D3503" s="5">
        <v>0.44477390659747962</v>
      </c>
    </row>
    <row r="3504" spans="1:4" x14ac:dyDescent="0.3">
      <c r="A3504" s="4" t="s">
        <v>23</v>
      </c>
      <c r="B3504" s="5" t="s">
        <v>248</v>
      </c>
      <c r="C3504" s="5">
        <v>2021</v>
      </c>
      <c r="D3504" s="5">
        <v>1</v>
      </c>
    </row>
    <row r="3505" spans="1:4" x14ac:dyDescent="0.3">
      <c r="A3505" s="4" t="s">
        <v>24</v>
      </c>
      <c r="B3505" s="5" t="s">
        <v>248</v>
      </c>
      <c r="C3505" s="5">
        <v>2021</v>
      </c>
      <c r="D3505" s="5">
        <v>1</v>
      </c>
    </row>
    <row r="3506" spans="1:4" x14ac:dyDescent="0.3">
      <c r="A3506" s="4" t="s">
        <v>25</v>
      </c>
      <c r="B3506" s="5" t="s">
        <v>248</v>
      </c>
      <c r="C3506" s="5">
        <v>2021</v>
      </c>
      <c r="D3506" s="5">
        <v>0.95978260869565213</v>
      </c>
    </row>
    <row r="3507" spans="1:4" x14ac:dyDescent="0.3">
      <c r="A3507" s="4" t="s">
        <v>26</v>
      </c>
      <c r="B3507" s="5" t="s">
        <v>248</v>
      </c>
      <c r="C3507" s="5">
        <v>2021</v>
      </c>
      <c r="D3507" s="5">
        <v>1</v>
      </c>
    </row>
    <row r="3508" spans="1:4" x14ac:dyDescent="0.3">
      <c r="A3508" s="4" t="s">
        <v>27</v>
      </c>
      <c r="B3508" s="5" t="s">
        <v>248</v>
      </c>
      <c r="C3508" s="5">
        <v>2021</v>
      </c>
      <c r="D3508" s="5">
        <v>0.98615190935795216</v>
      </c>
    </row>
    <row r="3509" spans="1:4" x14ac:dyDescent="0.3">
      <c r="A3509" s="4" t="s">
        <v>28</v>
      </c>
      <c r="B3509" s="5" t="s">
        <v>248</v>
      </c>
      <c r="C3509" s="5">
        <v>2021</v>
      </c>
      <c r="D3509" s="5">
        <v>0.98614525139664799</v>
      </c>
    </row>
    <row r="3510" spans="1:4" x14ac:dyDescent="0.3">
      <c r="A3510" s="4" t="s">
        <v>29</v>
      </c>
      <c r="B3510" s="5" t="s">
        <v>248</v>
      </c>
      <c r="C3510" s="5">
        <v>2021</v>
      </c>
      <c r="D3510" s="5">
        <v>1</v>
      </c>
    </row>
    <row r="3511" spans="1:4" x14ac:dyDescent="0.3">
      <c r="A3511" s="4" t="s">
        <v>30</v>
      </c>
      <c r="B3511" s="5" t="s">
        <v>248</v>
      </c>
      <c r="C3511" s="5">
        <v>2021</v>
      </c>
      <c r="D3511" s="5">
        <v>1</v>
      </c>
    </row>
    <row r="3512" spans="1:4" x14ac:dyDescent="0.3">
      <c r="A3512" s="4" t="s">
        <v>31</v>
      </c>
      <c r="B3512" s="5" t="s">
        <v>248</v>
      </c>
      <c r="C3512" s="5">
        <v>2021</v>
      </c>
      <c r="D3512" s="5">
        <v>0.68214804063860668</v>
      </c>
    </row>
    <row r="3513" spans="1:4" x14ac:dyDescent="0.3">
      <c r="A3513" s="4" t="s">
        <v>32</v>
      </c>
      <c r="B3513" s="5" t="s">
        <v>248</v>
      </c>
      <c r="C3513" s="5">
        <v>2021</v>
      </c>
      <c r="D3513" s="5">
        <v>0.87830687830687826</v>
      </c>
    </row>
    <row r="3514" spans="1:4" x14ac:dyDescent="0.3">
      <c r="A3514" s="4" t="s">
        <v>33</v>
      </c>
      <c r="B3514" s="5" t="s">
        <v>248</v>
      </c>
      <c r="C3514" s="5">
        <v>2021</v>
      </c>
      <c r="D3514" s="5">
        <v>1</v>
      </c>
    </row>
    <row r="3515" spans="1:4" x14ac:dyDescent="0.3">
      <c r="A3515" s="4" t="s">
        <v>34</v>
      </c>
      <c r="B3515" s="5" t="s">
        <v>248</v>
      </c>
      <c r="C3515" s="5">
        <v>2021</v>
      </c>
      <c r="D3515" s="5">
        <v>0.54074638233054073</v>
      </c>
    </row>
    <row r="3516" spans="1:4" x14ac:dyDescent="0.3">
      <c r="A3516" s="4" t="s">
        <v>35</v>
      </c>
      <c r="B3516" s="5" t="s">
        <v>248</v>
      </c>
      <c r="C3516" s="5">
        <v>2021</v>
      </c>
      <c r="D3516" s="5">
        <v>0.96474464579901154</v>
      </c>
    </row>
    <row r="3517" spans="1:4" x14ac:dyDescent="0.3">
      <c r="A3517" s="4" t="s">
        <v>36</v>
      </c>
      <c r="B3517" s="5" t="s">
        <v>248</v>
      </c>
      <c r="C3517" s="5">
        <v>2021</v>
      </c>
      <c r="D3517" s="5">
        <v>0.81420181526962088</v>
      </c>
    </row>
    <row r="3518" spans="1:4" x14ac:dyDescent="0.3">
      <c r="A3518" s="4" t="s">
        <v>37</v>
      </c>
      <c r="B3518" s="5" t="s">
        <v>248</v>
      </c>
      <c r="C3518" s="5">
        <v>2021</v>
      </c>
      <c r="D3518" s="5">
        <v>0.98297342192691028</v>
      </c>
    </row>
    <row r="3519" spans="1:4" x14ac:dyDescent="0.3">
      <c r="A3519" s="4" t="s">
        <v>38</v>
      </c>
      <c r="B3519" s="5" t="s">
        <v>248</v>
      </c>
      <c r="C3519" s="5">
        <v>2021</v>
      </c>
      <c r="D3519" s="5">
        <v>1</v>
      </c>
    </row>
    <row r="3520" spans="1:4" x14ac:dyDescent="0.3">
      <c r="A3520" s="4" t="s">
        <v>39</v>
      </c>
      <c r="B3520" s="5" t="s">
        <v>248</v>
      </c>
      <c r="C3520" s="5">
        <v>2021</v>
      </c>
      <c r="D3520" s="5">
        <v>0.95806824754193176</v>
      </c>
    </row>
    <row r="3521" spans="1:4" x14ac:dyDescent="0.3">
      <c r="A3521" s="4" t="s">
        <v>40</v>
      </c>
      <c r="B3521" s="5" t="s">
        <v>248</v>
      </c>
      <c r="C3521" s="5">
        <v>2021</v>
      </c>
      <c r="D3521" s="5">
        <v>0.95067817509247843</v>
      </c>
    </row>
    <row r="3522" spans="1:4" x14ac:dyDescent="0.3">
      <c r="A3522" s="4" t="s">
        <v>41</v>
      </c>
      <c r="B3522" s="5" t="s">
        <v>248</v>
      </c>
      <c r="C3522" s="5">
        <v>2021</v>
      </c>
      <c r="D3522" s="5">
        <v>0.96274105972664292</v>
      </c>
    </row>
    <row r="3523" spans="1:4" x14ac:dyDescent="0.3">
      <c r="A3523" s="4" t="s">
        <v>42</v>
      </c>
      <c r="B3523" s="5" t="s">
        <v>248</v>
      </c>
      <c r="C3523" s="5">
        <v>2021</v>
      </c>
      <c r="D3523" s="5">
        <v>0.99679487179487181</v>
      </c>
    </row>
    <row r="3524" spans="1:4" x14ac:dyDescent="0.3">
      <c r="A3524" s="4" t="s">
        <v>43</v>
      </c>
      <c r="B3524" s="5" t="s">
        <v>248</v>
      </c>
      <c r="C3524" s="5">
        <v>2021</v>
      </c>
      <c r="D3524" s="5">
        <v>1</v>
      </c>
    </row>
    <row r="3525" spans="1:4" x14ac:dyDescent="0.3">
      <c r="A3525" s="4" t="s">
        <v>44</v>
      </c>
      <c r="B3525" s="5" t="s">
        <v>248</v>
      </c>
      <c r="C3525" s="5">
        <v>2021</v>
      </c>
      <c r="D3525" s="5">
        <v>0.97647448641484424</v>
      </c>
    </row>
    <row r="3526" spans="1:4" x14ac:dyDescent="0.3">
      <c r="A3526" s="4" t="s">
        <v>45</v>
      </c>
      <c r="B3526" s="5" t="s">
        <v>248</v>
      </c>
      <c r="C3526" s="5">
        <v>2021</v>
      </c>
      <c r="D3526" s="5">
        <v>1</v>
      </c>
    </row>
    <row r="3527" spans="1:4" x14ac:dyDescent="0.3">
      <c r="A3527" s="4" t="s">
        <v>46</v>
      </c>
      <c r="B3527" s="5" t="s">
        <v>248</v>
      </c>
      <c r="C3527" s="5">
        <v>2021</v>
      </c>
      <c r="D3527" s="5">
        <v>0.65337346375721095</v>
      </c>
    </row>
    <row r="3528" spans="1:4" x14ac:dyDescent="0.3">
      <c r="A3528" s="4" t="s">
        <v>47</v>
      </c>
      <c r="B3528" s="5" t="s">
        <v>248</v>
      </c>
      <c r="C3528" s="5">
        <v>2021</v>
      </c>
      <c r="D3528" s="5">
        <v>1</v>
      </c>
    </row>
    <row r="3529" spans="1:4" x14ac:dyDescent="0.3">
      <c r="A3529" s="4" t="s">
        <v>48</v>
      </c>
      <c r="B3529" s="5" t="s">
        <v>248</v>
      </c>
      <c r="C3529" s="5">
        <v>2021</v>
      </c>
      <c r="D3529" s="5">
        <v>1</v>
      </c>
    </row>
    <row r="3530" spans="1:4" x14ac:dyDescent="0.3">
      <c r="A3530" s="4" t="s">
        <v>49</v>
      </c>
      <c r="B3530" s="5" t="s">
        <v>248</v>
      </c>
      <c r="C3530" s="5">
        <v>2021</v>
      </c>
      <c r="D3530" s="5">
        <v>1</v>
      </c>
    </row>
    <row r="3531" spans="1:4" x14ac:dyDescent="0.3">
      <c r="A3531" s="4" t="s">
        <v>50</v>
      </c>
      <c r="B3531" s="5" t="s">
        <v>248</v>
      </c>
      <c r="C3531" s="5">
        <v>2021</v>
      </c>
      <c r="D3531" s="5">
        <v>0.52960893854748603</v>
      </c>
    </row>
    <row r="3532" spans="1:4" x14ac:dyDescent="0.3">
      <c r="A3532" s="4" t="s">
        <v>51</v>
      </c>
      <c r="B3532" s="5" t="s">
        <v>248</v>
      </c>
      <c r="C3532" s="5">
        <v>2021</v>
      </c>
      <c r="D3532" s="5">
        <v>1</v>
      </c>
    </row>
    <row r="3533" spans="1:4" x14ac:dyDescent="0.3">
      <c r="A3533" s="4" t="s">
        <v>52</v>
      </c>
      <c r="B3533" s="5" t="s">
        <v>248</v>
      </c>
      <c r="C3533" s="5">
        <v>2021</v>
      </c>
      <c r="D3533" s="5">
        <v>1</v>
      </c>
    </row>
    <row r="3534" spans="1:4" x14ac:dyDescent="0.3">
      <c r="A3534" s="4" t="s">
        <v>53</v>
      </c>
      <c r="B3534" s="5" t="s">
        <v>248</v>
      </c>
      <c r="C3534" s="5">
        <v>2021</v>
      </c>
      <c r="D3534" s="5">
        <v>1</v>
      </c>
    </row>
    <row r="3535" spans="1:4" x14ac:dyDescent="0.3">
      <c r="A3535" s="4" t="s">
        <v>54</v>
      </c>
      <c r="B3535" s="5" t="s">
        <v>248</v>
      </c>
      <c r="C3535" s="5">
        <v>2021</v>
      </c>
      <c r="D3535" s="5">
        <v>0.95503080082135527</v>
      </c>
    </row>
    <row r="3536" spans="1:4" x14ac:dyDescent="0.3">
      <c r="A3536" s="4" t="s">
        <v>55</v>
      </c>
      <c r="B3536" s="5" t="s">
        <v>248</v>
      </c>
      <c r="C3536" s="5">
        <v>2021</v>
      </c>
      <c r="D3536" s="5">
        <v>0.89825970548862111</v>
      </c>
    </row>
    <row r="3537" spans="1:4" x14ac:dyDescent="0.3">
      <c r="A3537" s="4" t="s">
        <v>56</v>
      </c>
      <c r="B3537" s="5" t="s">
        <v>248</v>
      </c>
      <c r="C3537" s="5">
        <v>2021</v>
      </c>
      <c r="D3537" s="5">
        <v>0.99796103307657458</v>
      </c>
    </row>
    <row r="3538" spans="1:4" x14ac:dyDescent="0.3">
      <c r="A3538" s="4" t="s">
        <v>57</v>
      </c>
      <c r="B3538" s="5" t="s">
        <v>248</v>
      </c>
      <c r="C3538" s="5">
        <v>2021</v>
      </c>
      <c r="D3538" s="5">
        <v>0.70389985556090517</v>
      </c>
    </row>
    <row r="3539" spans="1:4" x14ac:dyDescent="0.3">
      <c r="A3539" s="4" t="s">
        <v>58</v>
      </c>
      <c r="B3539" s="5" t="s">
        <v>248</v>
      </c>
      <c r="C3539" s="5">
        <v>2021</v>
      </c>
      <c r="D3539" s="5">
        <v>0.92525849335302801</v>
      </c>
    </row>
    <row r="3540" spans="1:4" x14ac:dyDescent="0.3">
      <c r="A3540" s="4" t="s">
        <v>59</v>
      </c>
      <c r="B3540" s="5" t="s">
        <v>248</v>
      </c>
      <c r="C3540" s="5">
        <v>2021</v>
      </c>
      <c r="D3540" s="5">
        <v>0.98612716763005781</v>
      </c>
    </row>
    <row r="3541" spans="1:4" x14ac:dyDescent="0.3">
      <c r="A3541" s="4" t="s">
        <v>60</v>
      </c>
      <c r="B3541" s="5" t="s">
        <v>248</v>
      </c>
      <c r="C3541" s="5">
        <v>2021</v>
      </c>
      <c r="D3541" s="5">
        <v>0.88719802168537187</v>
      </c>
    </row>
    <row r="3542" spans="1:4" x14ac:dyDescent="0.3">
      <c r="A3542" s="4" t="s">
        <v>61</v>
      </c>
      <c r="B3542" s="5" t="s">
        <v>248</v>
      </c>
      <c r="C3542" s="5">
        <v>2021</v>
      </c>
      <c r="D3542" s="5">
        <v>1</v>
      </c>
    </row>
    <row r="3543" spans="1:4" x14ac:dyDescent="0.3">
      <c r="A3543" s="4" t="s">
        <v>62</v>
      </c>
      <c r="B3543" s="5" t="s">
        <v>248</v>
      </c>
      <c r="C3543" s="5">
        <v>2021</v>
      </c>
      <c r="D3543" s="5">
        <v>1</v>
      </c>
    </row>
    <row r="3544" spans="1:4" x14ac:dyDescent="0.3">
      <c r="A3544" s="4" t="s">
        <v>63</v>
      </c>
      <c r="B3544" s="5" t="s">
        <v>248</v>
      </c>
      <c r="C3544" s="5">
        <v>2021</v>
      </c>
      <c r="D3544" s="5">
        <v>0.95567375886524819</v>
      </c>
    </row>
    <row r="3545" spans="1:4" x14ac:dyDescent="0.3">
      <c r="A3545" s="4" t="s">
        <v>64</v>
      </c>
      <c r="B3545" s="5" t="s">
        <v>248</v>
      </c>
      <c r="C3545" s="5">
        <v>2021</v>
      </c>
      <c r="D3545" s="5">
        <v>0.93587617468214479</v>
      </c>
    </row>
    <row r="3546" spans="1:4" x14ac:dyDescent="0.3">
      <c r="A3546" s="4" t="s">
        <v>65</v>
      </c>
      <c r="B3546" s="5" t="s">
        <v>248</v>
      </c>
      <c r="C3546" s="5">
        <v>2021</v>
      </c>
      <c r="D3546" s="5">
        <v>0.98699690402476781</v>
      </c>
    </row>
    <row r="3547" spans="1:4" x14ac:dyDescent="0.3">
      <c r="A3547" s="4" t="s">
        <v>66</v>
      </c>
      <c r="B3547" s="5" t="s">
        <v>248</v>
      </c>
      <c r="C3547" s="5">
        <v>2021</v>
      </c>
      <c r="D3547" s="5">
        <v>0.67788944723618094</v>
      </c>
    </row>
    <row r="3548" spans="1:4" x14ac:dyDescent="0.3">
      <c r="A3548" s="4" t="s">
        <v>67</v>
      </c>
      <c r="B3548" s="5" t="s">
        <v>248</v>
      </c>
      <c r="C3548" s="5">
        <v>2021</v>
      </c>
      <c r="D3548" s="5">
        <v>0.94049118387909325</v>
      </c>
    </row>
    <row r="3549" spans="1:4" x14ac:dyDescent="0.3">
      <c r="A3549" s="4" t="s">
        <v>68</v>
      </c>
      <c r="B3549" s="5" t="s">
        <v>248</v>
      </c>
      <c r="C3549" s="5">
        <v>2021</v>
      </c>
      <c r="D3549" s="5">
        <v>1</v>
      </c>
    </row>
    <row r="3550" spans="1:4" x14ac:dyDescent="0.3">
      <c r="A3550" s="4" t="s">
        <v>69</v>
      </c>
      <c r="B3550" s="5" t="s">
        <v>248</v>
      </c>
      <c r="C3550" s="5">
        <v>2021</v>
      </c>
      <c r="D3550" s="5">
        <v>0.99780960404380792</v>
      </c>
    </row>
    <row r="3551" spans="1:4" x14ac:dyDescent="0.3">
      <c r="A3551" s="4" t="s">
        <v>70</v>
      </c>
      <c r="B3551" s="5" t="s">
        <v>248</v>
      </c>
      <c r="C3551" s="5">
        <v>2021</v>
      </c>
      <c r="D3551" s="5">
        <v>0.80897435897435899</v>
      </c>
    </row>
    <row r="3552" spans="1:4" x14ac:dyDescent="0.3">
      <c r="A3552" s="4" t="s">
        <v>71</v>
      </c>
      <c r="B3552" s="5" t="s">
        <v>248</v>
      </c>
      <c r="C3552" s="5">
        <v>2021</v>
      </c>
      <c r="D3552" s="5">
        <v>0.88328075709779175</v>
      </c>
    </row>
    <row r="3553" spans="1:4" x14ac:dyDescent="0.3">
      <c r="A3553" s="4" t="s">
        <v>72</v>
      </c>
      <c r="B3553" s="5" t="s">
        <v>248</v>
      </c>
      <c r="C3553" s="5">
        <v>2021</v>
      </c>
      <c r="D3553" s="5">
        <v>0.73110959836623557</v>
      </c>
    </row>
    <row r="3554" spans="1:4" x14ac:dyDescent="0.3">
      <c r="A3554" s="4" t="s">
        <v>73</v>
      </c>
      <c r="B3554" s="5" t="s">
        <v>248</v>
      </c>
      <c r="C3554" s="5">
        <v>2021</v>
      </c>
      <c r="D3554" s="5">
        <v>0.81282051282051282</v>
      </c>
    </row>
    <row r="3555" spans="1:4" x14ac:dyDescent="0.3">
      <c r="A3555" s="4" t="s">
        <v>74</v>
      </c>
      <c r="B3555" s="5" t="s">
        <v>248</v>
      </c>
      <c r="C3555" s="5">
        <v>2021</v>
      </c>
      <c r="D3555" s="5">
        <v>1</v>
      </c>
    </row>
    <row r="3556" spans="1:4" x14ac:dyDescent="0.3">
      <c r="A3556" s="4" t="s">
        <v>75</v>
      </c>
      <c r="B3556" s="5" t="s">
        <v>248</v>
      </c>
      <c r="C3556" s="5">
        <v>2021</v>
      </c>
      <c r="D3556" s="5">
        <v>0.67225950782997768</v>
      </c>
    </row>
    <row r="3557" spans="1:4" x14ac:dyDescent="0.3">
      <c r="A3557" s="4" t="s">
        <v>76</v>
      </c>
      <c r="B3557" s="5" t="s">
        <v>248</v>
      </c>
      <c r="C3557" s="5">
        <v>2021</v>
      </c>
      <c r="D3557" s="5">
        <v>0.75283286118980175</v>
      </c>
    </row>
    <row r="3558" spans="1:4" x14ac:dyDescent="0.3">
      <c r="A3558" s="4" t="s">
        <v>77</v>
      </c>
      <c r="B3558" s="5" t="s">
        <v>248</v>
      </c>
      <c r="C3558" s="5">
        <v>2021</v>
      </c>
      <c r="D3558" s="5">
        <v>0.77261940979616672</v>
      </c>
    </row>
    <row r="3559" spans="1:4" x14ac:dyDescent="0.3">
      <c r="A3559" s="4" t="s">
        <v>78</v>
      </c>
      <c r="B3559" s="5" t="s">
        <v>248</v>
      </c>
      <c r="C3559" s="5">
        <v>2021</v>
      </c>
      <c r="D3559" s="5">
        <v>0.60401955458989676</v>
      </c>
    </row>
    <row r="3560" spans="1:4" x14ac:dyDescent="0.3">
      <c r="A3560" s="4" t="s">
        <v>79</v>
      </c>
      <c r="B3560" s="5" t="s">
        <v>248</v>
      </c>
      <c r="C3560" s="5">
        <v>2021</v>
      </c>
      <c r="D3560" s="5">
        <v>0.91292719167904901</v>
      </c>
    </row>
    <row r="3561" spans="1:4" x14ac:dyDescent="0.3">
      <c r="A3561" s="4" t="s">
        <v>80</v>
      </c>
      <c r="B3561" s="5" t="s">
        <v>248</v>
      </c>
      <c r="C3561" s="5">
        <v>2021</v>
      </c>
      <c r="D3561" s="5">
        <v>0.99581565427663998</v>
      </c>
    </row>
    <row r="3562" spans="1:4" x14ac:dyDescent="0.3">
      <c r="A3562" s="4" t="s">
        <v>81</v>
      </c>
      <c r="B3562" s="5" t="s">
        <v>248</v>
      </c>
      <c r="C3562" s="5">
        <v>2021</v>
      </c>
      <c r="D3562" s="5">
        <v>1</v>
      </c>
    </row>
    <row r="3563" spans="1:4" x14ac:dyDescent="0.3">
      <c r="A3563" s="4" t="s">
        <v>82</v>
      </c>
      <c r="B3563" s="5" t="s">
        <v>248</v>
      </c>
      <c r="C3563" s="5">
        <v>2021</v>
      </c>
      <c r="D3563" s="5">
        <v>0.95606694560669458</v>
      </c>
    </row>
    <row r="3564" spans="1:4" x14ac:dyDescent="0.3">
      <c r="A3564" s="4" t="s">
        <v>83</v>
      </c>
      <c r="B3564" s="5" t="s">
        <v>248</v>
      </c>
      <c r="C3564" s="5">
        <v>2021</v>
      </c>
      <c r="D3564" s="5">
        <v>0.99290681502086231</v>
      </c>
    </row>
    <row r="3565" spans="1:4" x14ac:dyDescent="0.3">
      <c r="A3565" s="4" t="s">
        <v>84</v>
      </c>
      <c r="B3565" s="5" t="s">
        <v>248</v>
      </c>
      <c r="C3565" s="5">
        <v>2021</v>
      </c>
      <c r="D3565" s="5">
        <v>0.9493411420204978</v>
      </c>
    </row>
    <row r="3566" spans="1:4" x14ac:dyDescent="0.3">
      <c r="A3566" s="4" t="s">
        <v>4</v>
      </c>
      <c r="B3566" s="5" t="s">
        <v>249</v>
      </c>
      <c r="C3566" s="5">
        <v>2021</v>
      </c>
      <c r="D3566" s="5">
        <v>0.9542809642560266</v>
      </c>
    </row>
    <row r="3567" spans="1:4" x14ac:dyDescent="0.3">
      <c r="A3567" s="4" t="s">
        <v>5</v>
      </c>
      <c r="B3567" s="5" t="s">
        <v>249</v>
      </c>
      <c r="C3567" s="5">
        <v>2021</v>
      </c>
      <c r="D3567" s="5">
        <v>1</v>
      </c>
    </row>
    <row r="3568" spans="1:4" x14ac:dyDescent="0.3">
      <c r="A3568" s="4" t="s">
        <v>6</v>
      </c>
      <c r="B3568" s="5" t="s">
        <v>249</v>
      </c>
      <c r="C3568" s="5">
        <v>2021</v>
      </c>
      <c r="D3568" s="5">
        <v>1</v>
      </c>
    </row>
    <row r="3569" spans="1:4" x14ac:dyDescent="0.3">
      <c r="A3569" s="4" t="s">
        <v>7</v>
      </c>
      <c r="B3569" s="5" t="s">
        <v>249</v>
      </c>
      <c r="C3569" s="5">
        <v>2021</v>
      </c>
      <c r="D3569" s="5">
        <v>0.95655322230267925</v>
      </c>
    </row>
    <row r="3570" spans="1:4" x14ac:dyDescent="0.3">
      <c r="A3570" s="4" t="s">
        <v>8</v>
      </c>
      <c r="B3570" s="5" t="s">
        <v>249</v>
      </c>
      <c r="C3570" s="5">
        <v>2021</v>
      </c>
      <c r="D3570" s="5">
        <v>0.74099099099099097</v>
      </c>
    </row>
    <row r="3571" spans="1:4" x14ac:dyDescent="0.3">
      <c r="A3571" s="4" t="s">
        <v>9</v>
      </c>
      <c r="B3571" s="5" t="s">
        <v>249</v>
      </c>
      <c r="C3571" s="5">
        <v>2021</v>
      </c>
      <c r="D3571" s="5">
        <v>0.99022656597067971</v>
      </c>
    </row>
    <row r="3572" spans="1:4" x14ac:dyDescent="0.3">
      <c r="A3572" s="4" t="s">
        <v>10</v>
      </c>
      <c r="B3572" s="5" t="s">
        <v>249</v>
      </c>
      <c r="C3572" s="5">
        <v>2021</v>
      </c>
      <c r="D3572" s="5">
        <v>0.99051633298208641</v>
      </c>
    </row>
    <row r="3573" spans="1:4" x14ac:dyDescent="0.3">
      <c r="A3573" s="4" t="s">
        <v>11</v>
      </c>
      <c r="B3573" s="5" t="s">
        <v>249</v>
      </c>
      <c r="C3573" s="5">
        <v>2021</v>
      </c>
      <c r="D3573" s="5">
        <v>1</v>
      </c>
    </row>
    <row r="3574" spans="1:4" x14ac:dyDescent="0.3">
      <c r="A3574" s="4" t="s">
        <v>12</v>
      </c>
      <c r="B3574" s="5" t="s">
        <v>249</v>
      </c>
      <c r="C3574" s="5">
        <v>2021</v>
      </c>
      <c r="D3574" s="5">
        <v>1</v>
      </c>
    </row>
    <row r="3575" spans="1:4" x14ac:dyDescent="0.3">
      <c r="A3575" s="4" t="s">
        <v>13</v>
      </c>
      <c r="B3575" s="5" t="s">
        <v>249</v>
      </c>
      <c r="C3575" s="5">
        <v>2021</v>
      </c>
      <c r="D3575" s="5">
        <v>0.8403343782654128</v>
      </c>
    </row>
    <row r="3576" spans="1:4" x14ac:dyDescent="0.3">
      <c r="A3576" s="4" t="s">
        <v>14</v>
      </c>
      <c r="B3576" s="5" t="s">
        <v>249</v>
      </c>
      <c r="C3576" s="5">
        <v>2021</v>
      </c>
      <c r="D3576" s="5">
        <v>0.7440519105984138</v>
      </c>
    </row>
    <row r="3577" spans="1:4" x14ac:dyDescent="0.3">
      <c r="A3577" s="4" t="s">
        <v>15</v>
      </c>
      <c r="B3577" s="5" t="s">
        <v>249</v>
      </c>
      <c r="C3577" s="5">
        <v>2021</v>
      </c>
      <c r="D3577" s="5">
        <v>1</v>
      </c>
    </row>
    <row r="3578" spans="1:4" x14ac:dyDescent="0.3">
      <c r="A3578" s="4" t="s">
        <v>16</v>
      </c>
      <c r="B3578" s="5" t="s">
        <v>249</v>
      </c>
      <c r="C3578" s="5">
        <v>2021</v>
      </c>
      <c r="D3578" s="5">
        <v>0.95553822152886114</v>
      </c>
    </row>
    <row r="3579" spans="1:4" x14ac:dyDescent="0.3">
      <c r="A3579" s="4" t="s">
        <v>17</v>
      </c>
      <c r="B3579" s="5" t="s">
        <v>249</v>
      </c>
      <c r="C3579" s="5">
        <v>2021</v>
      </c>
      <c r="D3579" s="5">
        <v>0.68327402135231319</v>
      </c>
    </row>
    <row r="3580" spans="1:4" x14ac:dyDescent="0.3">
      <c r="A3580" s="4" t="s">
        <v>18</v>
      </c>
      <c r="B3580" s="5" t="s">
        <v>249</v>
      </c>
      <c r="C3580" s="5">
        <v>2021</v>
      </c>
      <c r="D3580" s="5">
        <v>0.98684210526315785</v>
      </c>
    </row>
    <row r="3581" spans="1:4" x14ac:dyDescent="0.3">
      <c r="A3581" s="4" t="s">
        <v>19</v>
      </c>
      <c r="B3581" s="5" t="s">
        <v>249</v>
      </c>
      <c r="C3581" s="5">
        <v>2021</v>
      </c>
      <c r="D3581" s="5">
        <v>1</v>
      </c>
    </row>
    <row r="3582" spans="1:4" x14ac:dyDescent="0.3">
      <c r="A3582" s="4" t="s">
        <v>20</v>
      </c>
      <c r="B3582" s="5" t="s">
        <v>249</v>
      </c>
      <c r="C3582" s="5">
        <v>2021</v>
      </c>
      <c r="D3582" s="5">
        <v>1</v>
      </c>
    </row>
    <row r="3583" spans="1:4" x14ac:dyDescent="0.3">
      <c r="A3583" s="4" t="s">
        <v>21</v>
      </c>
      <c r="B3583" s="5" t="s">
        <v>249</v>
      </c>
      <c r="C3583" s="5">
        <v>2021</v>
      </c>
      <c r="D3583" s="5">
        <v>1</v>
      </c>
    </row>
    <row r="3584" spans="1:4" x14ac:dyDescent="0.3">
      <c r="A3584" s="4" t="s">
        <v>22</v>
      </c>
      <c r="B3584" s="5" t="s">
        <v>249</v>
      </c>
      <c r="C3584" s="5">
        <v>2021</v>
      </c>
      <c r="D3584" s="5">
        <v>0</v>
      </c>
    </row>
    <row r="3585" spans="1:4" x14ac:dyDescent="0.3">
      <c r="A3585" s="4" t="s">
        <v>23</v>
      </c>
      <c r="B3585" s="5" t="s">
        <v>249</v>
      </c>
      <c r="C3585" s="5">
        <v>2021</v>
      </c>
      <c r="D3585" s="5">
        <v>0.94648562300319494</v>
      </c>
    </row>
    <row r="3586" spans="1:4" x14ac:dyDescent="0.3">
      <c r="A3586" s="4" t="s">
        <v>24</v>
      </c>
      <c r="B3586" s="5" t="s">
        <v>249</v>
      </c>
      <c r="C3586" s="5">
        <v>2021</v>
      </c>
      <c r="D3586" s="5">
        <v>0.88439306358381498</v>
      </c>
    </row>
    <row r="3587" spans="1:4" x14ac:dyDescent="0.3">
      <c r="A3587" s="4" t="s">
        <v>25</v>
      </c>
      <c r="B3587" s="5" t="s">
        <v>249</v>
      </c>
      <c r="C3587" s="5">
        <v>2021</v>
      </c>
      <c r="D3587" s="5">
        <v>0.99222126188418325</v>
      </c>
    </row>
    <row r="3588" spans="1:4" x14ac:dyDescent="0.3">
      <c r="A3588" s="4" t="s">
        <v>26</v>
      </c>
      <c r="B3588" s="5" t="s">
        <v>249</v>
      </c>
      <c r="C3588" s="5">
        <v>2021</v>
      </c>
      <c r="D3588" s="5">
        <v>1</v>
      </c>
    </row>
    <row r="3589" spans="1:4" x14ac:dyDescent="0.3">
      <c r="A3589" s="4" t="s">
        <v>27</v>
      </c>
      <c r="B3589" s="5" t="s">
        <v>249</v>
      </c>
      <c r="C3589" s="5">
        <v>2021</v>
      </c>
      <c r="D3589" s="5">
        <v>0.98136328823078889</v>
      </c>
    </row>
    <row r="3590" spans="1:4" x14ac:dyDescent="0.3">
      <c r="A3590" s="4" t="s">
        <v>28</v>
      </c>
      <c r="B3590" s="5" t="s">
        <v>249</v>
      </c>
      <c r="C3590" s="5">
        <v>2021</v>
      </c>
      <c r="D3590" s="5">
        <v>0.96934968017057566</v>
      </c>
    </row>
    <row r="3591" spans="1:4" x14ac:dyDescent="0.3">
      <c r="A3591" s="4" t="s">
        <v>29</v>
      </c>
      <c r="B3591" s="5" t="s">
        <v>249</v>
      </c>
      <c r="C3591" s="5">
        <v>2021</v>
      </c>
      <c r="D3591" s="5">
        <v>1</v>
      </c>
    </row>
    <row r="3592" spans="1:4" x14ac:dyDescent="0.3">
      <c r="A3592" s="4" t="s">
        <v>30</v>
      </c>
      <c r="B3592" s="5" t="s">
        <v>249</v>
      </c>
      <c r="C3592" s="5">
        <v>2021</v>
      </c>
      <c r="D3592" s="5">
        <v>1</v>
      </c>
    </row>
    <row r="3593" spans="1:4" x14ac:dyDescent="0.3">
      <c r="A3593" s="4" t="s">
        <v>31</v>
      </c>
      <c r="B3593" s="5" t="s">
        <v>249</v>
      </c>
      <c r="C3593" s="5">
        <v>2021</v>
      </c>
      <c r="D3593" s="5">
        <v>0.73281249999999998</v>
      </c>
    </row>
    <row r="3594" spans="1:4" x14ac:dyDescent="0.3">
      <c r="A3594" s="4" t="s">
        <v>32</v>
      </c>
      <c r="B3594" s="5" t="s">
        <v>249</v>
      </c>
      <c r="C3594" s="5">
        <v>2021</v>
      </c>
      <c r="D3594" s="5">
        <v>1</v>
      </c>
    </row>
    <row r="3595" spans="1:4" x14ac:dyDescent="0.3">
      <c r="A3595" s="4" t="s">
        <v>33</v>
      </c>
      <c r="B3595" s="5" t="s">
        <v>249</v>
      </c>
      <c r="C3595" s="5">
        <v>2021</v>
      </c>
      <c r="D3595" s="5">
        <v>0.88449848024316113</v>
      </c>
    </row>
    <row r="3596" spans="1:4" x14ac:dyDescent="0.3">
      <c r="A3596" s="4" t="s">
        <v>34</v>
      </c>
      <c r="B3596" s="5" t="s">
        <v>249</v>
      </c>
      <c r="C3596" s="5">
        <v>2021</v>
      </c>
      <c r="D3596" s="5">
        <v>0.55054945054945059</v>
      </c>
    </row>
    <row r="3597" spans="1:4" x14ac:dyDescent="0.3">
      <c r="A3597" s="4" t="s">
        <v>35</v>
      </c>
      <c r="B3597" s="5" t="s">
        <v>249</v>
      </c>
      <c r="C3597" s="5">
        <v>2021</v>
      </c>
      <c r="D3597" s="5">
        <v>0.9518668466036887</v>
      </c>
    </row>
    <row r="3598" spans="1:4" x14ac:dyDescent="0.3">
      <c r="A3598" s="4" t="s">
        <v>36</v>
      </c>
      <c r="B3598" s="5" t="s">
        <v>249</v>
      </c>
      <c r="C3598" s="5">
        <v>2021</v>
      </c>
      <c r="D3598" s="5">
        <v>0.98034934497816595</v>
      </c>
    </row>
    <row r="3599" spans="1:4" x14ac:dyDescent="0.3">
      <c r="A3599" s="4" t="s">
        <v>37</v>
      </c>
      <c r="B3599" s="5" t="s">
        <v>249</v>
      </c>
      <c r="C3599" s="5">
        <v>2021</v>
      </c>
      <c r="D3599" s="5">
        <v>0.98558999456226215</v>
      </c>
    </row>
    <row r="3600" spans="1:4" x14ac:dyDescent="0.3">
      <c r="A3600" s="4" t="s">
        <v>38</v>
      </c>
      <c r="B3600" s="5" t="s">
        <v>249</v>
      </c>
      <c r="C3600" s="5">
        <v>2021</v>
      </c>
      <c r="D3600" s="5">
        <v>1</v>
      </c>
    </row>
    <row r="3601" spans="1:4" x14ac:dyDescent="0.3">
      <c r="A3601" s="4" t="s">
        <v>39</v>
      </c>
      <c r="B3601" s="5" t="s">
        <v>249</v>
      </c>
      <c r="C3601" s="5">
        <v>2021</v>
      </c>
      <c r="D3601" s="5">
        <v>0.92833375991809575</v>
      </c>
    </row>
    <row r="3602" spans="1:4" x14ac:dyDescent="0.3">
      <c r="A3602" s="4" t="s">
        <v>40</v>
      </c>
      <c r="B3602" s="5" t="s">
        <v>249</v>
      </c>
      <c r="C3602" s="5">
        <v>2021</v>
      </c>
      <c r="D3602" s="5">
        <v>0.9724665391969407</v>
      </c>
    </row>
    <row r="3603" spans="1:4" x14ac:dyDescent="0.3">
      <c r="A3603" s="4" t="s">
        <v>41</v>
      </c>
      <c r="B3603" s="5" t="s">
        <v>249</v>
      </c>
      <c r="C3603" s="5">
        <v>2021</v>
      </c>
      <c r="D3603" s="5">
        <v>0.94182356674423529</v>
      </c>
    </row>
    <row r="3604" spans="1:4" x14ac:dyDescent="0.3">
      <c r="A3604" s="4" t="s">
        <v>42</v>
      </c>
      <c r="B3604" s="5" t="s">
        <v>249</v>
      </c>
      <c r="C3604" s="5">
        <v>2021</v>
      </c>
      <c r="D3604" s="5">
        <v>1</v>
      </c>
    </row>
    <row r="3605" spans="1:4" x14ac:dyDescent="0.3">
      <c r="A3605" s="4" t="s">
        <v>43</v>
      </c>
      <c r="B3605" s="5" t="s">
        <v>249</v>
      </c>
      <c r="C3605" s="5">
        <v>2021</v>
      </c>
      <c r="D3605" s="5">
        <v>1</v>
      </c>
    </row>
    <row r="3606" spans="1:4" x14ac:dyDescent="0.3">
      <c r="A3606" s="4" t="s">
        <v>44</v>
      </c>
      <c r="B3606" s="5" t="s">
        <v>249</v>
      </c>
      <c r="C3606" s="5">
        <v>2021</v>
      </c>
      <c r="D3606" s="5">
        <v>0.94676945668135093</v>
      </c>
    </row>
    <row r="3607" spans="1:4" x14ac:dyDescent="0.3">
      <c r="A3607" s="4" t="s">
        <v>45</v>
      </c>
      <c r="B3607" s="5" t="s">
        <v>249</v>
      </c>
      <c r="C3607" s="5">
        <v>2021</v>
      </c>
      <c r="D3607" s="5">
        <v>1</v>
      </c>
    </row>
    <row r="3608" spans="1:4" x14ac:dyDescent="0.3">
      <c r="A3608" s="4" t="s">
        <v>46</v>
      </c>
      <c r="B3608" s="5" t="s">
        <v>249</v>
      </c>
      <c r="C3608" s="5">
        <v>2021</v>
      </c>
      <c r="D3608" s="5">
        <v>0.74878536724778511</v>
      </c>
    </row>
    <row r="3609" spans="1:4" x14ac:dyDescent="0.3">
      <c r="A3609" s="4" t="s">
        <v>47</v>
      </c>
      <c r="B3609" s="5" t="s">
        <v>249</v>
      </c>
      <c r="C3609" s="5">
        <v>2021</v>
      </c>
      <c r="D3609" s="5">
        <v>1</v>
      </c>
    </row>
    <row r="3610" spans="1:4" x14ac:dyDescent="0.3">
      <c r="A3610" s="4" t="s">
        <v>48</v>
      </c>
      <c r="B3610" s="5" t="s">
        <v>249</v>
      </c>
      <c r="C3610" s="5">
        <v>2021</v>
      </c>
      <c r="D3610" s="5">
        <v>1</v>
      </c>
    </row>
    <row r="3611" spans="1:4" x14ac:dyDescent="0.3">
      <c r="A3611" s="4" t="s">
        <v>49</v>
      </c>
      <c r="B3611" s="5" t="s">
        <v>249</v>
      </c>
      <c r="C3611" s="5">
        <v>2021</v>
      </c>
      <c r="D3611" s="5">
        <v>1</v>
      </c>
    </row>
    <row r="3612" spans="1:4" x14ac:dyDescent="0.3">
      <c r="A3612" s="4" t="s">
        <v>50</v>
      </c>
      <c r="B3612" s="5" t="s">
        <v>249</v>
      </c>
      <c r="C3612" s="5">
        <v>2021</v>
      </c>
      <c r="D3612" s="5">
        <v>0.36729663105998361</v>
      </c>
    </row>
    <row r="3613" spans="1:4" x14ac:dyDescent="0.3">
      <c r="A3613" s="4" t="s">
        <v>51</v>
      </c>
      <c r="B3613" s="5" t="s">
        <v>249</v>
      </c>
      <c r="C3613" s="5">
        <v>2021</v>
      </c>
      <c r="D3613" s="5">
        <v>0.68656716417910446</v>
      </c>
    </row>
    <row r="3614" spans="1:4" x14ac:dyDescent="0.3">
      <c r="A3614" s="4" t="s">
        <v>52</v>
      </c>
      <c r="B3614" s="5" t="s">
        <v>249</v>
      </c>
      <c r="C3614" s="5">
        <v>2021</v>
      </c>
      <c r="D3614" s="5">
        <v>1</v>
      </c>
    </row>
    <row r="3615" spans="1:4" x14ac:dyDescent="0.3">
      <c r="A3615" s="4" t="s">
        <v>53</v>
      </c>
      <c r="B3615" s="5" t="s">
        <v>249</v>
      </c>
      <c r="C3615" s="5">
        <v>2021</v>
      </c>
      <c r="D3615" s="5">
        <v>1</v>
      </c>
    </row>
    <row r="3616" spans="1:4" x14ac:dyDescent="0.3">
      <c r="A3616" s="4" t="s">
        <v>54</v>
      </c>
      <c r="B3616" s="5" t="s">
        <v>249</v>
      </c>
      <c r="C3616" s="5">
        <v>2021</v>
      </c>
      <c r="D3616" s="5">
        <v>0.99852452969383987</v>
      </c>
    </row>
    <row r="3617" spans="1:4" x14ac:dyDescent="0.3">
      <c r="A3617" s="4" t="s">
        <v>55</v>
      </c>
      <c r="B3617" s="5" t="s">
        <v>249</v>
      </c>
      <c r="C3617" s="5">
        <v>2021</v>
      </c>
      <c r="D3617" s="5">
        <v>0.86523831703151688</v>
      </c>
    </row>
    <row r="3618" spans="1:4" x14ac:dyDescent="0.3">
      <c r="A3618" s="4" t="s">
        <v>56</v>
      </c>
      <c r="B3618" s="5" t="s">
        <v>249</v>
      </c>
      <c r="C3618" s="5">
        <v>2021</v>
      </c>
      <c r="D3618" s="5">
        <v>0.99674160964483549</v>
      </c>
    </row>
    <row r="3619" spans="1:4" x14ac:dyDescent="0.3">
      <c r="A3619" s="4" t="s">
        <v>57</v>
      </c>
      <c r="B3619" s="5" t="s">
        <v>249</v>
      </c>
      <c r="C3619" s="5">
        <v>2021</v>
      </c>
      <c r="D3619" s="5">
        <v>0.78810663021189342</v>
      </c>
    </row>
    <row r="3620" spans="1:4" x14ac:dyDescent="0.3">
      <c r="A3620" s="4" t="s">
        <v>58</v>
      </c>
      <c r="B3620" s="5" t="s">
        <v>249</v>
      </c>
      <c r="C3620" s="5">
        <v>2021</v>
      </c>
      <c r="D3620" s="5">
        <v>0.93577267419229271</v>
      </c>
    </row>
    <row r="3621" spans="1:4" x14ac:dyDescent="0.3">
      <c r="A3621" s="4" t="s">
        <v>59</v>
      </c>
      <c r="B3621" s="5" t="s">
        <v>249</v>
      </c>
      <c r="C3621" s="5">
        <v>2021</v>
      </c>
      <c r="D3621" s="5">
        <v>0.98448519040902682</v>
      </c>
    </row>
    <row r="3622" spans="1:4" x14ac:dyDescent="0.3">
      <c r="A3622" s="4" t="s">
        <v>60</v>
      </c>
      <c r="B3622" s="5" t="s">
        <v>249</v>
      </c>
      <c r="C3622" s="5">
        <v>2021</v>
      </c>
      <c r="D3622" s="5">
        <v>0.95488540410132694</v>
      </c>
    </row>
    <row r="3623" spans="1:4" x14ac:dyDescent="0.3">
      <c r="A3623" s="4" t="s">
        <v>61</v>
      </c>
      <c r="B3623" s="5" t="s">
        <v>249</v>
      </c>
      <c r="C3623" s="5">
        <v>2021</v>
      </c>
      <c r="D3623" s="5">
        <v>1</v>
      </c>
    </row>
    <row r="3624" spans="1:4" x14ac:dyDescent="0.3">
      <c r="A3624" s="4" t="s">
        <v>62</v>
      </c>
      <c r="B3624" s="5" t="s">
        <v>249</v>
      </c>
      <c r="C3624" s="5">
        <v>2021</v>
      </c>
      <c r="D3624" s="5">
        <v>0.87727272727272732</v>
      </c>
    </row>
    <row r="3625" spans="1:4" x14ac:dyDescent="0.3">
      <c r="A3625" s="4" t="s">
        <v>63</v>
      </c>
      <c r="B3625" s="5" t="s">
        <v>249</v>
      </c>
      <c r="C3625" s="5">
        <v>2021</v>
      </c>
      <c r="D3625" s="5">
        <v>0.88381742738589208</v>
      </c>
    </row>
    <row r="3626" spans="1:4" x14ac:dyDescent="0.3">
      <c r="A3626" s="4" t="s">
        <v>64</v>
      </c>
      <c r="B3626" s="5" t="s">
        <v>249</v>
      </c>
      <c r="C3626" s="5">
        <v>2021</v>
      </c>
      <c r="D3626" s="5">
        <v>0.76360808709175743</v>
      </c>
    </row>
    <row r="3627" spans="1:4" x14ac:dyDescent="0.3">
      <c r="A3627" s="4" t="s">
        <v>65</v>
      </c>
      <c r="B3627" s="5" t="s">
        <v>249</v>
      </c>
      <c r="C3627" s="5">
        <v>2021</v>
      </c>
      <c r="D3627" s="5">
        <v>0.98369855692143238</v>
      </c>
    </row>
    <row r="3628" spans="1:4" x14ac:dyDescent="0.3">
      <c r="A3628" s="4" t="s">
        <v>66</v>
      </c>
      <c r="B3628" s="5" t="s">
        <v>249</v>
      </c>
      <c r="C3628" s="5">
        <v>2021</v>
      </c>
      <c r="D3628" s="5">
        <v>0.39020408163265308</v>
      </c>
    </row>
    <row r="3629" spans="1:4" x14ac:dyDescent="0.3">
      <c r="A3629" s="4" t="s">
        <v>67</v>
      </c>
      <c r="B3629" s="5" t="s">
        <v>249</v>
      </c>
      <c r="C3629" s="5">
        <v>2021</v>
      </c>
      <c r="D3629" s="5">
        <v>0.99592760180995477</v>
      </c>
    </row>
    <row r="3630" spans="1:4" x14ac:dyDescent="0.3">
      <c r="A3630" s="4" t="s">
        <v>68</v>
      </c>
      <c r="B3630" s="5" t="s">
        <v>249</v>
      </c>
      <c r="C3630" s="5">
        <v>2021</v>
      </c>
      <c r="D3630" s="5">
        <v>1</v>
      </c>
    </row>
    <row r="3631" spans="1:4" x14ac:dyDescent="0.3">
      <c r="A3631" s="4" t="s">
        <v>69</v>
      </c>
      <c r="B3631" s="5" t="s">
        <v>249</v>
      </c>
      <c r="C3631" s="5">
        <v>2021</v>
      </c>
      <c r="D3631" s="5">
        <v>0.99901107594936711</v>
      </c>
    </row>
    <row r="3632" spans="1:4" x14ac:dyDescent="0.3">
      <c r="A3632" s="4" t="s">
        <v>70</v>
      </c>
      <c r="B3632" s="5" t="s">
        <v>249</v>
      </c>
      <c r="C3632" s="5">
        <v>2021</v>
      </c>
      <c r="D3632" s="5">
        <v>0.74463100351425227</v>
      </c>
    </row>
    <row r="3633" spans="1:4" x14ac:dyDescent="0.3">
      <c r="A3633" s="4" t="s">
        <v>71</v>
      </c>
      <c r="B3633" s="5" t="s">
        <v>249</v>
      </c>
      <c r="C3633" s="5">
        <v>2021</v>
      </c>
      <c r="D3633" s="5">
        <v>1</v>
      </c>
    </row>
    <row r="3634" spans="1:4" x14ac:dyDescent="0.3">
      <c r="A3634" s="4" t="s">
        <v>72</v>
      </c>
      <c r="B3634" s="5" t="s">
        <v>249</v>
      </c>
      <c r="C3634" s="5">
        <v>2021</v>
      </c>
      <c r="D3634" s="5">
        <v>0.68399168399168397</v>
      </c>
    </row>
    <row r="3635" spans="1:4" x14ac:dyDescent="0.3">
      <c r="A3635" s="4" t="s">
        <v>73</v>
      </c>
      <c r="B3635" s="5" t="s">
        <v>249</v>
      </c>
      <c r="C3635" s="5">
        <v>2021</v>
      </c>
      <c r="D3635" s="5">
        <v>1</v>
      </c>
    </row>
    <row r="3636" spans="1:4" x14ac:dyDescent="0.3">
      <c r="A3636" s="4" t="s">
        <v>74</v>
      </c>
      <c r="B3636" s="5" t="s">
        <v>249</v>
      </c>
      <c r="C3636" s="5">
        <v>2021</v>
      </c>
      <c r="D3636" s="5">
        <v>1</v>
      </c>
    </row>
    <row r="3637" spans="1:4" x14ac:dyDescent="0.3">
      <c r="A3637" s="4" t="s">
        <v>75</v>
      </c>
      <c r="B3637" s="5" t="s">
        <v>249</v>
      </c>
      <c r="C3637" s="5">
        <v>2021</v>
      </c>
      <c r="D3637" s="5">
        <v>0.92908054169636489</v>
      </c>
    </row>
    <row r="3638" spans="1:4" x14ac:dyDescent="0.3">
      <c r="A3638" s="4" t="s">
        <v>76</v>
      </c>
      <c r="B3638" s="5" t="s">
        <v>249</v>
      </c>
      <c r="C3638" s="5">
        <v>2021</v>
      </c>
      <c r="D3638" s="5">
        <v>0.84368029739776951</v>
      </c>
    </row>
    <row r="3639" spans="1:4" x14ac:dyDescent="0.3">
      <c r="A3639" s="4" t="s">
        <v>77</v>
      </c>
      <c r="B3639" s="5" t="s">
        <v>249</v>
      </c>
      <c r="C3639" s="5">
        <v>2021</v>
      </c>
      <c r="D3639" s="5">
        <v>0.86798726565263529</v>
      </c>
    </row>
    <row r="3640" spans="1:4" x14ac:dyDescent="0.3">
      <c r="A3640" s="4" t="s">
        <v>78</v>
      </c>
      <c r="B3640" s="5" t="s">
        <v>249</v>
      </c>
      <c r="C3640" s="5">
        <v>2021</v>
      </c>
      <c r="D3640" s="5">
        <v>0.62984312984312985</v>
      </c>
    </row>
    <row r="3641" spans="1:4" x14ac:dyDescent="0.3">
      <c r="A3641" s="4" t="s">
        <v>79</v>
      </c>
      <c r="B3641" s="5" t="s">
        <v>249</v>
      </c>
      <c r="C3641" s="5">
        <v>2021</v>
      </c>
      <c r="D3641" s="5">
        <v>0.89386523086963621</v>
      </c>
    </row>
    <row r="3642" spans="1:4" x14ac:dyDescent="0.3">
      <c r="A3642" s="4" t="s">
        <v>80</v>
      </c>
      <c r="B3642" s="5" t="s">
        <v>249</v>
      </c>
      <c r="C3642" s="5">
        <v>2021</v>
      </c>
      <c r="D3642" s="5">
        <v>0.99581565427663998</v>
      </c>
    </row>
    <row r="3643" spans="1:4" x14ac:dyDescent="0.3">
      <c r="A3643" s="4" t="s">
        <v>81</v>
      </c>
      <c r="B3643" s="5" t="s">
        <v>249</v>
      </c>
      <c r="C3643" s="5">
        <v>2021</v>
      </c>
      <c r="D3643" s="5">
        <v>0.99177631578947367</v>
      </c>
    </row>
    <row r="3644" spans="1:4" x14ac:dyDescent="0.3">
      <c r="A3644" s="4" t="s">
        <v>82</v>
      </c>
      <c r="B3644" s="5" t="s">
        <v>249</v>
      </c>
      <c r="C3644" s="5">
        <v>2021</v>
      </c>
      <c r="D3644" s="5">
        <v>0.90025575447570327</v>
      </c>
    </row>
    <row r="3645" spans="1:4" x14ac:dyDescent="0.3">
      <c r="A3645" s="4" t="s">
        <v>83</v>
      </c>
      <c r="B3645" s="5" t="s">
        <v>249</v>
      </c>
      <c r="C3645" s="5">
        <v>2021</v>
      </c>
      <c r="D3645" s="5">
        <v>0.98084033613445376</v>
      </c>
    </row>
    <row r="3646" spans="1:4" x14ac:dyDescent="0.3">
      <c r="A3646" s="4" t="s">
        <v>84</v>
      </c>
      <c r="B3646" s="5" t="s">
        <v>249</v>
      </c>
      <c r="C3646" s="5">
        <v>2021</v>
      </c>
      <c r="D3646" s="5">
        <v>0.94957152274225443</v>
      </c>
    </row>
    <row r="3647" spans="1:4" x14ac:dyDescent="0.3">
      <c r="A3647" s="4" t="s">
        <v>4</v>
      </c>
      <c r="B3647" s="5" t="s">
        <v>250</v>
      </c>
      <c r="C3647" s="5">
        <v>2022</v>
      </c>
      <c r="D3647" s="5">
        <v>1</v>
      </c>
    </row>
    <row r="3648" spans="1:4" x14ac:dyDescent="0.3">
      <c r="A3648" s="4" t="s">
        <v>5</v>
      </c>
      <c r="B3648" s="5" t="s">
        <v>250</v>
      </c>
      <c r="C3648" s="5">
        <v>2022</v>
      </c>
      <c r="D3648" s="5">
        <v>1</v>
      </c>
    </row>
    <row r="3649" spans="1:4" x14ac:dyDescent="0.3">
      <c r="A3649" s="4" t="s">
        <v>6</v>
      </c>
      <c r="B3649" s="5" t="s">
        <v>250</v>
      </c>
      <c r="C3649" s="5">
        <v>2022</v>
      </c>
      <c r="D3649" s="5">
        <v>0.94949152542372883</v>
      </c>
    </row>
    <row r="3650" spans="1:4" x14ac:dyDescent="0.3">
      <c r="A3650" s="4" t="s">
        <v>7</v>
      </c>
      <c r="B3650" s="5" t="s">
        <v>250</v>
      </c>
      <c r="C3650" s="5">
        <v>2022</v>
      </c>
      <c r="D3650" s="5">
        <v>1</v>
      </c>
    </row>
    <row r="3651" spans="1:4" x14ac:dyDescent="0.3">
      <c r="A3651" s="4" t="s">
        <v>8</v>
      </c>
      <c r="B3651" s="5" t="s">
        <v>250</v>
      </c>
      <c r="C3651" s="5">
        <v>2022</v>
      </c>
      <c r="D3651" s="5">
        <v>0.68484362469927829</v>
      </c>
    </row>
    <row r="3652" spans="1:4" x14ac:dyDescent="0.3">
      <c r="A3652" s="4" t="s">
        <v>9</v>
      </c>
      <c r="B3652" s="5" t="s">
        <v>250</v>
      </c>
      <c r="C3652" s="5">
        <v>2022</v>
      </c>
      <c r="D3652" s="5">
        <v>0.99047141424272822</v>
      </c>
    </row>
    <row r="3653" spans="1:4" x14ac:dyDescent="0.3">
      <c r="A3653" s="4" t="s">
        <v>10</v>
      </c>
      <c r="B3653" s="5" t="s">
        <v>250</v>
      </c>
      <c r="C3653" s="5">
        <v>2022</v>
      </c>
      <c r="D3653" s="5">
        <v>0.98889802631578949</v>
      </c>
    </row>
    <row r="3654" spans="1:4" x14ac:dyDescent="0.3">
      <c r="A3654" s="4" t="s">
        <v>11</v>
      </c>
      <c r="B3654" s="5" t="s">
        <v>250</v>
      </c>
      <c r="C3654" s="5">
        <v>2022</v>
      </c>
      <c r="D3654" s="5">
        <v>1</v>
      </c>
    </row>
    <row r="3655" spans="1:4" x14ac:dyDescent="0.3">
      <c r="A3655" s="4" t="s">
        <v>12</v>
      </c>
      <c r="B3655" s="5" t="s">
        <v>250</v>
      </c>
      <c r="C3655" s="5">
        <v>2022</v>
      </c>
      <c r="D3655" s="5">
        <v>1</v>
      </c>
    </row>
    <row r="3656" spans="1:4" x14ac:dyDescent="0.3">
      <c r="A3656" s="4" t="s">
        <v>13</v>
      </c>
      <c r="B3656" s="5" t="s">
        <v>250</v>
      </c>
      <c r="C3656" s="5">
        <v>2022</v>
      </c>
      <c r="D3656" s="5">
        <v>0.90121689334287758</v>
      </c>
    </row>
    <row r="3657" spans="1:4" x14ac:dyDescent="0.3">
      <c r="A3657" s="4" t="s">
        <v>14</v>
      </c>
      <c r="B3657" s="5" t="s">
        <v>250</v>
      </c>
      <c r="C3657" s="5">
        <v>2022</v>
      </c>
      <c r="D3657" s="5">
        <v>0.45711719802424788</v>
      </c>
    </row>
    <row r="3658" spans="1:4" x14ac:dyDescent="0.3">
      <c r="A3658" s="4" t="s">
        <v>15</v>
      </c>
      <c r="B3658" s="5" t="s">
        <v>250</v>
      </c>
      <c r="C3658" s="5">
        <v>2022</v>
      </c>
      <c r="D3658" s="5">
        <v>1</v>
      </c>
    </row>
    <row r="3659" spans="1:4" x14ac:dyDescent="0.3">
      <c r="A3659" s="4" t="s">
        <v>16</v>
      </c>
      <c r="B3659" s="5" t="s">
        <v>250</v>
      </c>
      <c r="C3659" s="5">
        <v>2022</v>
      </c>
      <c r="D3659" s="5">
        <v>0.8832951945080092</v>
      </c>
    </row>
    <row r="3660" spans="1:4" x14ac:dyDescent="0.3">
      <c r="A3660" s="4" t="s">
        <v>17</v>
      </c>
      <c r="B3660" s="5" t="s">
        <v>250</v>
      </c>
      <c r="C3660" s="5">
        <v>2022</v>
      </c>
      <c r="D3660" s="5">
        <v>1</v>
      </c>
    </row>
    <row r="3661" spans="1:4" x14ac:dyDescent="0.3">
      <c r="A3661" s="4" t="s">
        <v>18</v>
      </c>
      <c r="B3661" s="5" t="s">
        <v>250</v>
      </c>
      <c r="C3661" s="5">
        <v>2022</v>
      </c>
      <c r="D3661" s="5">
        <v>1</v>
      </c>
    </row>
    <row r="3662" spans="1:4" x14ac:dyDescent="0.3">
      <c r="A3662" s="4" t="s">
        <v>19</v>
      </c>
      <c r="B3662" s="5" t="s">
        <v>250</v>
      </c>
      <c r="C3662" s="5">
        <v>2022</v>
      </c>
      <c r="D3662" s="5">
        <v>1</v>
      </c>
    </row>
    <row r="3663" spans="1:4" x14ac:dyDescent="0.3">
      <c r="A3663" s="4" t="s">
        <v>20</v>
      </c>
      <c r="B3663" s="5" t="s">
        <v>250</v>
      </c>
      <c r="C3663" s="5">
        <v>2022</v>
      </c>
      <c r="D3663" s="5">
        <v>0.7311411992263056</v>
      </c>
    </row>
    <row r="3664" spans="1:4" x14ac:dyDescent="0.3">
      <c r="A3664" s="4" t="s">
        <v>21</v>
      </c>
      <c r="B3664" s="5" t="s">
        <v>250</v>
      </c>
      <c r="C3664" s="5">
        <v>2022</v>
      </c>
      <c r="D3664" s="5">
        <v>1</v>
      </c>
    </row>
    <row r="3665" spans="1:4" x14ac:dyDescent="0.3">
      <c r="A3665" s="4" t="s">
        <v>22</v>
      </c>
      <c r="B3665" s="5" t="s">
        <v>250</v>
      </c>
      <c r="C3665" s="5">
        <v>2022</v>
      </c>
      <c r="D3665" s="5">
        <v>0</v>
      </c>
    </row>
    <row r="3666" spans="1:4" x14ac:dyDescent="0.3">
      <c r="A3666" s="4" t="s">
        <v>23</v>
      </c>
      <c r="B3666" s="5" t="s">
        <v>250</v>
      </c>
      <c r="C3666" s="5">
        <v>2022</v>
      </c>
      <c r="D3666" s="5">
        <v>0.54990757855822547</v>
      </c>
    </row>
    <row r="3667" spans="1:4" x14ac:dyDescent="0.3">
      <c r="A3667" s="4" t="s">
        <v>24</v>
      </c>
      <c r="B3667" s="5" t="s">
        <v>250</v>
      </c>
      <c r="C3667" s="5">
        <v>2022</v>
      </c>
      <c r="D3667" s="5">
        <v>0.93313953488372092</v>
      </c>
    </row>
    <row r="3668" spans="1:4" x14ac:dyDescent="0.3">
      <c r="A3668" s="4" t="s">
        <v>25</v>
      </c>
      <c r="B3668" s="5" t="s">
        <v>250</v>
      </c>
      <c r="C3668" s="5">
        <v>2022</v>
      </c>
      <c r="D3668" s="5">
        <v>1</v>
      </c>
    </row>
    <row r="3669" spans="1:4" x14ac:dyDescent="0.3">
      <c r="A3669" s="4" t="s">
        <v>26</v>
      </c>
      <c r="B3669" s="5" t="s">
        <v>250</v>
      </c>
      <c r="C3669" s="5">
        <v>2022</v>
      </c>
      <c r="D3669" s="5">
        <v>1</v>
      </c>
    </row>
    <row r="3670" spans="1:4" x14ac:dyDescent="0.3">
      <c r="A3670" s="4" t="s">
        <v>27</v>
      </c>
      <c r="B3670" s="5" t="s">
        <v>250</v>
      </c>
      <c r="C3670" s="5">
        <v>2022</v>
      </c>
      <c r="D3670" s="5">
        <v>0.98726708074534164</v>
      </c>
    </row>
    <row r="3671" spans="1:4" x14ac:dyDescent="0.3">
      <c r="A3671" s="4" t="s">
        <v>28</v>
      </c>
      <c r="B3671" s="5" t="s">
        <v>250</v>
      </c>
      <c r="C3671" s="5">
        <v>2022</v>
      </c>
      <c r="D3671" s="5">
        <v>0.99581214478013758</v>
      </c>
    </row>
    <row r="3672" spans="1:4" x14ac:dyDescent="0.3">
      <c r="A3672" s="4" t="s">
        <v>29</v>
      </c>
      <c r="B3672" s="5" t="s">
        <v>250</v>
      </c>
      <c r="C3672" s="5">
        <v>2022</v>
      </c>
      <c r="D3672" s="5">
        <v>1</v>
      </c>
    </row>
    <row r="3673" spans="1:4" x14ac:dyDescent="0.3">
      <c r="A3673" s="4" t="s">
        <v>30</v>
      </c>
      <c r="B3673" s="5" t="s">
        <v>250</v>
      </c>
      <c r="C3673" s="5">
        <v>2022</v>
      </c>
      <c r="D3673" s="5">
        <v>0.99807692307692308</v>
      </c>
    </row>
    <row r="3674" spans="1:4" x14ac:dyDescent="0.3">
      <c r="A3674" s="4" t="s">
        <v>31</v>
      </c>
      <c r="B3674" s="5" t="s">
        <v>250</v>
      </c>
      <c r="C3674" s="5">
        <v>2022</v>
      </c>
      <c r="D3674" s="5">
        <v>0.94709271870089051</v>
      </c>
    </row>
    <row r="3675" spans="1:4" x14ac:dyDescent="0.3">
      <c r="A3675" s="4" t="s">
        <v>32</v>
      </c>
      <c r="B3675" s="5" t="s">
        <v>250</v>
      </c>
      <c r="C3675" s="5">
        <v>2022</v>
      </c>
      <c r="D3675" s="5">
        <v>0.875</v>
      </c>
    </row>
    <row r="3676" spans="1:4" x14ac:dyDescent="0.3">
      <c r="A3676" s="4" t="s">
        <v>33</v>
      </c>
      <c r="B3676" s="5" t="s">
        <v>250</v>
      </c>
      <c r="C3676" s="5">
        <v>2022</v>
      </c>
      <c r="D3676" s="5">
        <v>1</v>
      </c>
    </row>
    <row r="3677" spans="1:4" x14ac:dyDescent="0.3">
      <c r="A3677" s="4" t="s">
        <v>34</v>
      </c>
      <c r="B3677" s="5" t="s">
        <v>250</v>
      </c>
      <c r="C3677" s="5">
        <v>2022</v>
      </c>
      <c r="D3677" s="5">
        <v>1</v>
      </c>
    </row>
    <row r="3678" spans="1:4" x14ac:dyDescent="0.3">
      <c r="A3678" s="4" t="s">
        <v>35</v>
      </c>
      <c r="B3678" s="5" t="s">
        <v>250</v>
      </c>
      <c r="C3678" s="5">
        <v>2022</v>
      </c>
      <c r="D3678" s="5">
        <v>0.8427607680332122</v>
      </c>
    </row>
    <row r="3679" spans="1:4" x14ac:dyDescent="0.3">
      <c r="A3679" s="4" t="s">
        <v>36</v>
      </c>
      <c r="B3679" s="5" t="s">
        <v>250</v>
      </c>
      <c r="C3679" s="5">
        <v>2022</v>
      </c>
      <c r="D3679" s="5">
        <v>0.98022355975924336</v>
      </c>
    </row>
    <row r="3680" spans="1:4" x14ac:dyDescent="0.3">
      <c r="A3680" s="4" t="s">
        <v>37</v>
      </c>
      <c r="B3680" s="5" t="s">
        <v>250</v>
      </c>
      <c r="C3680" s="5">
        <v>2022</v>
      </c>
      <c r="D3680" s="5">
        <v>0.98923739237392372</v>
      </c>
    </row>
    <row r="3681" spans="1:4" x14ac:dyDescent="0.3">
      <c r="A3681" s="4" t="s">
        <v>38</v>
      </c>
      <c r="B3681" s="5" t="s">
        <v>250</v>
      </c>
      <c r="C3681" s="5">
        <v>2022</v>
      </c>
      <c r="D3681" s="5">
        <v>1</v>
      </c>
    </row>
    <row r="3682" spans="1:4" x14ac:dyDescent="0.3">
      <c r="A3682" s="4" t="s">
        <v>39</v>
      </c>
      <c r="B3682" s="5" t="s">
        <v>250</v>
      </c>
      <c r="C3682" s="5">
        <v>2022</v>
      </c>
      <c r="D3682" s="5">
        <v>0.94953863898500579</v>
      </c>
    </row>
    <row r="3683" spans="1:4" x14ac:dyDescent="0.3">
      <c r="A3683" s="4" t="s">
        <v>40</v>
      </c>
      <c r="B3683" s="5" t="s">
        <v>250</v>
      </c>
      <c r="C3683" s="5">
        <v>2022</v>
      </c>
      <c r="D3683" s="5">
        <v>0.99565595134665508</v>
      </c>
    </row>
    <row r="3684" spans="1:4" x14ac:dyDescent="0.3">
      <c r="A3684" s="4" t="s">
        <v>41</v>
      </c>
      <c r="B3684" s="5" t="s">
        <v>250</v>
      </c>
      <c r="C3684" s="5">
        <v>2022</v>
      </c>
      <c r="D3684" s="5">
        <v>0.96133299414907147</v>
      </c>
    </row>
    <row r="3685" spans="1:4" x14ac:dyDescent="0.3">
      <c r="A3685" s="4" t="s">
        <v>42</v>
      </c>
      <c r="B3685" s="5" t="s">
        <v>250</v>
      </c>
      <c r="C3685" s="5">
        <v>2022</v>
      </c>
      <c r="D3685" s="5">
        <v>1</v>
      </c>
    </row>
    <row r="3686" spans="1:4" x14ac:dyDescent="0.3">
      <c r="A3686" s="4" t="s">
        <v>43</v>
      </c>
      <c r="B3686" s="5" t="s">
        <v>250</v>
      </c>
      <c r="C3686" s="5">
        <v>2022</v>
      </c>
      <c r="D3686" s="5">
        <v>1</v>
      </c>
    </row>
    <row r="3687" spans="1:4" x14ac:dyDescent="0.3">
      <c r="A3687" s="4" t="s">
        <v>44</v>
      </c>
      <c r="B3687" s="5" t="s">
        <v>250</v>
      </c>
      <c r="C3687" s="5">
        <v>2022</v>
      </c>
      <c r="D3687" s="5">
        <v>1</v>
      </c>
    </row>
    <row r="3688" spans="1:4" x14ac:dyDescent="0.3">
      <c r="A3688" s="4" t="s">
        <v>45</v>
      </c>
      <c r="B3688" s="5" t="s">
        <v>250</v>
      </c>
      <c r="C3688" s="5">
        <v>2022</v>
      </c>
      <c r="D3688" s="5">
        <v>1</v>
      </c>
    </row>
    <row r="3689" spans="1:4" x14ac:dyDescent="0.3">
      <c r="A3689" s="4" t="s">
        <v>46</v>
      </c>
      <c r="B3689" s="5" t="s">
        <v>250</v>
      </c>
      <c r="C3689" s="5">
        <v>2022</v>
      </c>
      <c r="D3689" s="5">
        <v>0.70817692182144609</v>
      </c>
    </row>
    <row r="3690" spans="1:4" x14ac:dyDescent="0.3">
      <c r="A3690" s="4" t="s">
        <v>47</v>
      </c>
      <c r="B3690" s="5" t="s">
        <v>250</v>
      </c>
      <c r="C3690" s="5">
        <v>2022</v>
      </c>
      <c r="D3690" s="5">
        <v>1</v>
      </c>
    </row>
    <row r="3691" spans="1:4" x14ac:dyDescent="0.3">
      <c r="A3691" s="4" t="s">
        <v>48</v>
      </c>
      <c r="B3691" s="5" t="s">
        <v>250</v>
      </c>
      <c r="C3691" s="5">
        <v>2022</v>
      </c>
      <c r="D3691" s="5">
        <v>1</v>
      </c>
    </row>
    <row r="3692" spans="1:4" x14ac:dyDescent="0.3">
      <c r="A3692" s="4" t="s">
        <v>49</v>
      </c>
      <c r="B3692" s="5" t="s">
        <v>250</v>
      </c>
      <c r="C3692" s="5">
        <v>2022</v>
      </c>
      <c r="D3692" s="5">
        <v>1</v>
      </c>
    </row>
    <row r="3693" spans="1:4" x14ac:dyDescent="0.3">
      <c r="A3693" s="4" t="s">
        <v>50</v>
      </c>
      <c r="B3693" s="5" t="s">
        <v>250</v>
      </c>
      <c r="C3693" s="5">
        <v>2022</v>
      </c>
      <c r="D3693" s="5">
        <v>0.65341812400635935</v>
      </c>
    </row>
    <row r="3694" spans="1:4" x14ac:dyDescent="0.3">
      <c r="A3694" s="4" t="s">
        <v>51</v>
      </c>
      <c r="B3694" s="5" t="s">
        <v>250</v>
      </c>
      <c r="C3694" s="5">
        <v>2022</v>
      </c>
      <c r="D3694" s="5">
        <v>1</v>
      </c>
    </row>
    <row r="3695" spans="1:4" x14ac:dyDescent="0.3">
      <c r="A3695" s="4" t="s">
        <v>52</v>
      </c>
      <c r="B3695" s="5" t="s">
        <v>250</v>
      </c>
      <c r="C3695" s="5">
        <v>2022</v>
      </c>
      <c r="D3695" s="5">
        <v>1</v>
      </c>
    </row>
    <row r="3696" spans="1:4" x14ac:dyDescent="0.3">
      <c r="A3696" s="4" t="s">
        <v>53</v>
      </c>
      <c r="B3696" s="5" t="s">
        <v>250</v>
      </c>
      <c r="C3696" s="5">
        <v>2022</v>
      </c>
      <c r="D3696" s="5">
        <v>0.99968284173802724</v>
      </c>
    </row>
    <row r="3697" spans="1:4" x14ac:dyDescent="0.3">
      <c r="A3697" s="4" t="s">
        <v>54</v>
      </c>
      <c r="B3697" s="5" t="s">
        <v>250</v>
      </c>
      <c r="C3697" s="5">
        <v>2022</v>
      </c>
      <c r="D3697" s="5">
        <v>0.9678939617083947</v>
      </c>
    </row>
    <row r="3698" spans="1:4" x14ac:dyDescent="0.3">
      <c r="A3698" s="4" t="s">
        <v>55</v>
      </c>
      <c r="B3698" s="5" t="s">
        <v>250</v>
      </c>
      <c r="C3698" s="5">
        <v>2022</v>
      </c>
      <c r="D3698" s="5">
        <v>0.95092139902218875</v>
      </c>
    </row>
    <row r="3699" spans="1:4" x14ac:dyDescent="0.3">
      <c r="A3699" s="4" t="s">
        <v>56</v>
      </c>
      <c r="B3699" s="5" t="s">
        <v>250</v>
      </c>
      <c r="C3699" s="5">
        <v>2022</v>
      </c>
      <c r="D3699" s="5">
        <v>0.99922510654784968</v>
      </c>
    </row>
    <row r="3700" spans="1:4" x14ac:dyDescent="0.3">
      <c r="A3700" s="4" t="s">
        <v>57</v>
      </c>
      <c r="B3700" s="5" t="s">
        <v>250</v>
      </c>
      <c r="C3700" s="5">
        <v>2022</v>
      </c>
      <c r="D3700" s="5">
        <v>0.92240627724498692</v>
      </c>
    </row>
    <row r="3701" spans="1:4" x14ac:dyDescent="0.3">
      <c r="A3701" s="4" t="s">
        <v>58</v>
      </c>
      <c r="B3701" s="5" t="s">
        <v>250</v>
      </c>
      <c r="C3701" s="5">
        <v>2022</v>
      </c>
      <c r="D3701" s="5">
        <v>0.9882406151062868</v>
      </c>
    </row>
    <row r="3702" spans="1:4" x14ac:dyDescent="0.3">
      <c r="A3702" s="4" t="s">
        <v>59</v>
      </c>
      <c r="B3702" s="5" t="s">
        <v>250</v>
      </c>
      <c r="C3702" s="5">
        <v>2022</v>
      </c>
      <c r="D3702" s="5">
        <v>0.98318042813455653</v>
      </c>
    </row>
    <row r="3703" spans="1:4" x14ac:dyDescent="0.3">
      <c r="A3703" s="4" t="s">
        <v>60</v>
      </c>
      <c r="B3703" s="5" t="s">
        <v>250</v>
      </c>
      <c r="C3703" s="5">
        <v>2022</v>
      </c>
      <c r="D3703" s="5">
        <v>0.9816564758198999</v>
      </c>
    </row>
    <row r="3704" spans="1:4" x14ac:dyDescent="0.3">
      <c r="A3704" s="4" t="s">
        <v>61</v>
      </c>
      <c r="B3704" s="5" t="s">
        <v>250</v>
      </c>
      <c r="C3704" s="5">
        <v>2022</v>
      </c>
      <c r="D3704" s="5">
        <v>1</v>
      </c>
    </row>
    <row r="3705" spans="1:4" x14ac:dyDescent="0.3">
      <c r="A3705" s="4" t="s">
        <v>62</v>
      </c>
      <c r="B3705" s="5" t="s">
        <v>250</v>
      </c>
      <c r="C3705" s="5">
        <v>2022</v>
      </c>
      <c r="D3705" s="5">
        <v>0.8783783783783784</v>
      </c>
    </row>
    <row r="3706" spans="1:4" x14ac:dyDescent="0.3">
      <c r="A3706" s="4" t="s">
        <v>63</v>
      </c>
      <c r="B3706" s="5" t="s">
        <v>250</v>
      </c>
      <c r="C3706" s="5">
        <v>2022</v>
      </c>
      <c r="D3706" s="5">
        <v>1</v>
      </c>
    </row>
    <row r="3707" spans="1:4" x14ac:dyDescent="0.3">
      <c r="A3707" s="4" t="s">
        <v>64</v>
      </c>
      <c r="B3707" s="5" t="s">
        <v>250</v>
      </c>
      <c r="C3707" s="5">
        <v>2022</v>
      </c>
      <c r="D3707" s="5">
        <v>0.95479777954004763</v>
      </c>
    </row>
    <row r="3708" spans="1:4" x14ac:dyDescent="0.3">
      <c r="A3708" s="4" t="s">
        <v>65</v>
      </c>
      <c r="B3708" s="5" t="s">
        <v>250</v>
      </c>
      <c r="C3708" s="5">
        <v>2022</v>
      </c>
      <c r="D3708" s="5">
        <v>0.99157641395908547</v>
      </c>
    </row>
    <row r="3709" spans="1:4" x14ac:dyDescent="0.3">
      <c r="A3709" s="4" t="s">
        <v>66</v>
      </c>
      <c r="B3709" s="5" t="s">
        <v>250</v>
      </c>
      <c r="C3709" s="5">
        <v>2022</v>
      </c>
      <c r="D3709" s="5">
        <v>0.59585958595859589</v>
      </c>
    </row>
    <row r="3710" spans="1:4" x14ac:dyDescent="0.3">
      <c r="A3710" s="4" t="s">
        <v>67</v>
      </c>
      <c r="B3710" s="5" t="s">
        <v>250</v>
      </c>
      <c r="C3710" s="5">
        <v>2022</v>
      </c>
      <c r="D3710" s="5">
        <v>1</v>
      </c>
    </row>
    <row r="3711" spans="1:4" x14ac:dyDescent="0.3">
      <c r="A3711" s="4" t="s">
        <v>68</v>
      </c>
      <c r="B3711" s="5" t="s">
        <v>250</v>
      </c>
      <c r="C3711" s="5">
        <v>2022</v>
      </c>
      <c r="D3711" s="5">
        <v>1</v>
      </c>
    </row>
    <row r="3712" spans="1:4" x14ac:dyDescent="0.3">
      <c r="A3712" s="4" t="s">
        <v>69</v>
      </c>
      <c r="B3712" s="5" t="s">
        <v>250</v>
      </c>
      <c r="C3712" s="5">
        <v>2022</v>
      </c>
      <c r="D3712" s="5">
        <v>0.99868904037755635</v>
      </c>
    </row>
    <row r="3713" spans="1:4" x14ac:dyDescent="0.3">
      <c r="A3713" s="4" t="s">
        <v>70</v>
      </c>
      <c r="B3713" s="5" t="s">
        <v>250</v>
      </c>
      <c r="C3713" s="5">
        <v>2022</v>
      </c>
      <c r="D3713" s="5">
        <v>1</v>
      </c>
    </row>
    <row r="3714" spans="1:4" x14ac:dyDescent="0.3">
      <c r="A3714" s="4" t="s">
        <v>71</v>
      </c>
      <c r="B3714" s="5" t="s">
        <v>250</v>
      </c>
      <c r="C3714" s="5">
        <v>2022</v>
      </c>
      <c r="D3714" s="5">
        <v>1</v>
      </c>
    </row>
    <row r="3715" spans="1:4" x14ac:dyDescent="0.3">
      <c r="A3715" s="4" t="s">
        <v>72</v>
      </c>
      <c r="B3715" s="5" t="s">
        <v>250</v>
      </c>
      <c r="C3715" s="5">
        <v>2022</v>
      </c>
      <c r="D3715" s="5">
        <v>0.95573440643863183</v>
      </c>
    </row>
    <row r="3716" spans="1:4" x14ac:dyDescent="0.3">
      <c r="A3716" s="4" t="s">
        <v>73</v>
      </c>
      <c r="B3716" s="5" t="s">
        <v>250</v>
      </c>
      <c r="C3716" s="5">
        <v>2022</v>
      </c>
      <c r="D3716" s="5">
        <v>1</v>
      </c>
    </row>
    <row r="3717" spans="1:4" x14ac:dyDescent="0.3">
      <c r="A3717" s="4" t="s">
        <v>74</v>
      </c>
      <c r="B3717" s="5" t="s">
        <v>250</v>
      </c>
      <c r="C3717" s="5">
        <v>2022</v>
      </c>
      <c r="D3717" s="5">
        <v>1</v>
      </c>
    </row>
    <row r="3718" spans="1:4" x14ac:dyDescent="0.3">
      <c r="A3718" s="4" t="s">
        <v>75</v>
      </c>
      <c r="B3718" s="5" t="s">
        <v>250</v>
      </c>
      <c r="C3718" s="5">
        <v>2022</v>
      </c>
      <c r="D3718" s="5">
        <v>0.48104819840898461</v>
      </c>
    </row>
    <row r="3719" spans="1:4" x14ac:dyDescent="0.3">
      <c r="A3719" s="4" t="s">
        <v>76</v>
      </c>
      <c r="B3719" s="5" t="s">
        <v>250</v>
      </c>
      <c r="C3719" s="5">
        <v>2022</v>
      </c>
      <c r="D3719" s="5">
        <v>0.86071642985791474</v>
      </c>
    </row>
    <row r="3720" spans="1:4" x14ac:dyDescent="0.3">
      <c r="A3720" s="4" t="s">
        <v>77</v>
      </c>
      <c r="B3720" s="5" t="s">
        <v>250</v>
      </c>
      <c r="C3720" s="5">
        <v>2022</v>
      </c>
      <c r="D3720" s="5">
        <v>0.85376766091051803</v>
      </c>
    </row>
    <row r="3721" spans="1:4" x14ac:dyDescent="0.3">
      <c r="A3721" s="4" t="s">
        <v>78</v>
      </c>
      <c r="B3721" s="5" t="s">
        <v>250</v>
      </c>
      <c r="C3721" s="5">
        <v>2022</v>
      </c>
      <c r="D3721" s="5">
        <v>0.81805838424983024</v>
      </c>
    </row>
    <row r="3722" spans="1:4" x14ac:dyDescent="0.3">
      <c r="A3722" s="4" t="s">
        <v>79</v>
      </c>
      <c r="B3722" s="5" t="s">
        <v>250</v>
      </c>
      <c r="C3722" s="5">
        <v>2022</v>
      </c>
      <c r="D3722" s="5">
        <v>0.9380748007357449</v>
      </c>
    </row>
    <row r="3723" spans="1:4" x14ac:dyDescent="0.3">
      <c r="A3723" s="4" t="s">
        <v>80</v>
      </c>
      <c r="B3723" s="5" t="s">
        <v>250</v>
      </c>
      <c r="C3723" s="5">
        <v>2022</v>
      </c>
      <c r="D3723" s="5">
        <v>0.99581565427663998</v>
      </c>
    </row>
    <row r="3724" spans="1:4" x14ac:dyDescent="0.3">
      <c r="A3724" s="4" t="s">
        <v>81</v>
      </c>
      <c r="B3724" s="5" t="s">
        <v>250</v>
      </c>
      <c r="C3724" s="5">
        <v>2022</v>
      </c>
      <c r="D3724" s="5">
        <v>0.95982694684796044</v>
      </c>
    </row>
    <row r="3725" spans="1:4" x14ac:dyDescent="0.3">
      <c r="A3725" s="4" t="s">
        <v>82</v>
      </c>
      <c r="B3725" s="5" t="s">
        <v>250</v>
      </c>
      <c r="C3725" s="5">
        <v>2022</v>
      </c>
      <c r="D3725" s="5">
        <v>0.94915254237288138</v>
      </c>
    </row>
    <row r="3726" spans="1:4" x14ac:dyDescent="0.3">
      <c r="A3726" s="4" t="s">
        <v>83</v>
      </c>
      <c r="B3726" s="5" t="s">
        <v>250</v>
      </c>
      <c r="C3726" s="5">
        <v>2022</v>
      </c>
      <c r="D3726" s="5">
        <v>0.99347505788255108</v>
      </c>
    </row>
    <row r="3727" spans="1:4" x14ac:dyDescent="0.3">
      <c r="A3727" s="4" t="s">
        <v>84</v>
      </c>
      <c r="B3727" s="5" t="s">
        <v>250</v>
      </c>
      <c r="C3727" s="5">
        <v>2022</v>
      </c>
      <c r="D3727" s="5">
        <v>0.96006944444444442</v>
      </c>
    </row>
    <row r="3728" spans="1:4" x14ac:dyDescent="0.3">
      <c r="A3728" s="4" t="s">
        <v>4</v>
      </c>
      <c r="B3728" s="5" t="s">
        <v>251</v>
      </c>
      <c r="C3728" s="5">
        <v>2022</v>
      </c>
      <c r="D3728" s="5">
        <v>1</v>
      </c>
    </row>
    <row r="3729" spans="1:4" x14ac:dyDescent="0.3">
      <c r="A3729" s="4" t="s">
        <v>5</v>
      </c>
      <c r="B3729" s="5" t="s">
        <v>251</v>
      </c>
      <c r="C3729" s="5">
        <v>2022</v>
      </c>
      <c r="D3729" s="5">
        <v>1</v>
      </c>
    </row>
    <row r="3730" spans="1:4" x14ac:dyDescent="0.3">
      <c r="A3730" s="4" t="s">
        <v>6</v>
      </c>
      <c r="B3730" s="5" t="s">
        <v>251</v>
      </c>
      <c r="C3730" s="5">
        <v>2022</v>
      </c>
      <c r="D3730" s="5">
        <v>0.99703703703703705</v>
      </c>
    </row>
    <row r="3731" spans="1:4" x14ac:dyDescent="0.3">
      <c r="A3731" s="4" t="s">
        <v>7</v>
      </c>
      <c r="B3731" s="5" t="s">
        <v>251</v>
      </c>
      <c r="C3731" s="5">
        <v>2022</v>
      </c>
      <c r="D3731" s="5">
        <v>0.95552025416997621</v>
      </c>
    </row>
    <row r="3732" spans="1:4" x14ac:dyDescent="0.3">
      <c r="A3732" s="4" t="s">
        <v>8</v>
      </c>
      <c r="B3732" s="5" t="s">
        <v>251</v>
      </c>
      <c r="C3732" s="5">
        <v>2022</v>
      </c>
      <c r="D3732" s="5">
        <v>0.7962633451957295</v>
      </c>
    </row>
    <row r="3733" spans="1:4" x14ac:dyDescent="0.3">
      <c r="A3733" s="4" t="s">
        <v>9</v>
      </c>
      <c r="B3733" s="5" t="s">
        <v>251</v>
      </c>
      <c r="C3733" s="5">
        <v>2022</v>
      </c>
      <c r="D3733" s="5">
        <v>0.98764044943820228</v>
      </c>
    </row>
    <row r="3734" spans="1:4" x14ac:dyDescent="0.3">
      <c r="A3734" s="4" t="s">
        <v>10</v>
      </c>
      <c r="B3734" s="5" t="s">
        <v>251</v>
      </c>
      <c r="C3734" s="5">
        <v>2022</v>
      </c>
      <c r="D3734" s="5">
        <v>0.99425051334702264</v>
      </c>
    </row>
    <row r="3735" spans="1:4" x14ac:dyDescent="0.3">
      <c r="A3735" s="4" t="s">
        <v>11</v>
      </c>
      <c r="B3735" s="5" t="s">
        <v>251</v>
      </c>
      <c r="C3735" s="5">
        <v>2022</v>
      </c>
      <c r="D3735" s="5">
        <v>0.6601123595505618</v>
      </c>
    </row>
    <row r="3736" spans="1:4" x14ac:dyDescent="0.3">
      <c r="A3736" s="4" t="s">
        <v>12</v>
      </c>
      <c r="B3736" s="5" t="s">
        <v>251</v>
      </c>
      <c r="C3736" s="5">
        <v>2022</v>
      </c>
      <c r="D3736" s="5">
        <v>1</v>
      </c>
    </row>
    <row r="3737" spans="1:4" x14ac:dyDescent="0.3">
      <c r="A3737" s="4" t="s">
        <v>13</v>
      </c>
      <c r="B3737" s="5" t="s">
        <v>251</v>
      </c>
      <c r="C3737" s="5">
        <v>2022</v>
      </c>
      <c r="D3737" s="5">
        <v>0.92219296145559015</v>
      </c>
    </row>
    <row r="3738" spans="1:4" x14ac:dyDescent="0.3">
      <c r="A3738" s="4" t="s">
        <v>14</v>
      </c>
      <c r="B3738" s="5" t="s">
        <v>251</v>
      </c>
      <c r="C3738" s="5">
        <v>2022</v>
      </c>
      <c r="D3738" s="5">
        <v>0.87401574803149606</v>
      </c>
    </row>
    <row r="3739" spans="1:4" x14ac:dyDescent="0.3">
      <c r="A3739" s="4" t="s">
        <v>15</v>
      </c>
      <c r="B3739" s="5" t="s">
        <v>251</v>
      </c>
      <c r="C3739" s="5">
        <v>2022</v>
      </c>
      <c r="D3739" s="5">
        <v>1</v>
      </c>
    </row>
    <row r="3740" spans="1:4" x14ac:dyDescent="0.3">
      <c r="A3740" s="4" t="s">
        <v>16</v>
      </c>
      <c r="B3740" s="5" t="s">
        <v>251</v>
      </c>
      <c r="C3740" s="5">
        <v>2022</v>
      </c>
      <c r="D3740" s="5">
        <v>1</v>
      </c>
    </row>
    <row r="3741" spans="1:4" x14ac:dyDescent="0.3">
      <c r="A3741" s="4" t="s">
        <v>17</v>
      </c>
      <c r="B3741" s="5" t="s">
        <v>251</v>
      </c>
      <c r="C3741" s="5">
        <v>2022</v>
      </c>
      <c r="D3741" s="5">
        <v>0.8842592592592593</v>
      </c>
    </row>
    <row r="3742" spans="1:4" x14ac:dyDescent="0.3">
      <c r="A3742" s="4" t="s">
        <v>18</v>
      </c>
      <c r="B3742" s="5" t="s">
        <v>251</v>
      </c>
      <c r="C3742" s="5">
        <v>2022</v>
      </c>
      <c r="D3742" s="5">
        <v>0.9087854056649064</v>
      </c>
    </row>
    <row r="3743" spans="1:4" x14ac:dyDescent="0.3">
      <c r="A3743" s="4" t="s">
        <v>19</v>
      </c>
      <c r="B3743" s="5" t="s">
        <v>251</v>
      </c>
      <c r="C3743" s="5">
        <v>2022</v>
      </c>
      <c r="D3743" s="5">
        <v>1</v>
      </c>
    </row>
    <row r="3744" spans="1:4" x14ac:dyDescent="0.3">
      <c r="A3744" s="4" t="s">
        <v>20</v>
      </c>
      <c r="B3744" s="5" t="s">
        <v>251</v>
      </c>
      <c r="C3744" s="5">
        <v>2022</v>
      </c>
      <c r="D3744" s="5">
        <v>1</v>
      </c>
    </row>
    <row r="3745" spans="1:4" x14ac:dyDescent="0.3">
      <c r="A3745" s="4" t="s">
        <v>21</v>
      </c>
      <c r="B3745" s="5" t="s">
        <v>251</v>
      </c>
      <c r="C3745" s="5">
        <v>2022</v>
      </c>
      <c r="D3745" s="5">
        <v>1</v>
      </c>
    </row>
    <row r="3746" spans="1:4" x14ac:dyDescent="0.3">
      <c r="A3746" s="4" t="s">
        <v>22</v>
      </c>
      <c r="B3746" s="5" t="s">
        <v>251</v>
      </c>
      <c r="C3746" s="5">
        <v>2022</v>
      </c>
      <c r="D3746" s="5">
        <v>0.70805793572700582</v>
      </c>
    </row>
    <row r="3747" spans="1:4" x14ac:dyDescent="0.3">
      <c r="A3747" s="4" t="s">
        <v>23</v>
      </c>
      <c r="B3747" s="5" t="s">
        <v>251</v>
      </c>
      <c r="C3747" s="5">
        <v>2022</v>
      </c>
      <c r="D3747" s="5">
        <v>0.87669801462904906</v>
      </c>
    </row>
    <row r="3748" spans="1:4" x14ac:dyDescent="0.3">
      <c r="A3748" s="4" t="s">
        <v>24</v>
      </c>
      <c r="B3748" s="5" t="s">
        <v>251</v>
      </c>
      <c r="C3748" s="5">
        <v>2022</v>
      </c>
      <c r="D3748" s="5">
        <v>0.9291666666666667</v>
      </c>
    </row>
    <row r="3749" spans="1:4" x14ac:dyDescent="0.3">
      <c r="A3749" s="4" t="s">
        <v>25</v>
      </c>
      <c r="B3749" s="5" t="s">
        <v>251</v>
      </c>
      <c r="C3749" s="5">
        <v>2022</v>
      </c>
      <c r="D3749" s="5">
        <v>1</v>
      </c>
    </row>
    <row r="3750" spans="1:4" x14ac:dyDescent="0.3">
      <c r="A3750" s="4" t="s">
        <v>26</v>
      </c>
      <c r="B3750" s="5" t="s">
        <v>251</v>
      </c>
      <c r="C3750" s="5">
        <v>2022</v>
      </c>
      <c r="D3750" s="5">
        <v>1</v>
      </c>
    </row>
    <row r="3751" spans="1:4" x14ac:dyDescent="0.3">
      <c r="A3751" s="4" t="s">
        <v>27</v>
      </c>
      <c r="B3751" s="5" t="s">
        <v>251</v>
      </c>
      <c r="C3751" s="5">
        <v>2022</v>
      </c>
      <c r="D3751" s="5">
        <v>0.99724707501720578</v>
      </c>
    </row>
    <row r="3752" spans="1:4" x14ac:dyDescent="0.3">
      <c r="A3752" s="4" t="s">
        <v>28</v>
      </c>
      <c r="B3752" s="5" t="s">
        <v>251</v>
      </c>
      <c r="C3752" s="5">
        <v>2022</v>
      </c>
      <c r="D3752" s="5">
        <v>0.99529095190043726</v>
      </c>
    </row>
    <row r="3753" spans="1:4" x14ac:dyDescent="0.3">
      <c r="A3753" s="4" t="s">
        <v>29</v>
      </c>
      <c r="B3753" s="5" t="s">
        <v>251</v>
      </c>
      <c r="C3753" s="5">
        <v>2022</v>
      </c>
      <c r="D3753" s="5">
        <v>1</v>
      </c>
    </row>
    <row r="3754" spans="1:4" x14ac:dyDescent="0.3">
      <c r="A3754" s="4" t="s">
        <v>30</v>
      </c>
      <c r="B3754" s="5" t="s">
        <v>251</v>
      </c>
      <c r="C3754" s="5">
        <v>2022</v>
      </c>
      <c r="D3754" s="5">
        <v>0.95463137996219283</v>
      </c>
    </row>
    <row r="3755" spans="1:4" x14ac:dyDescent="0.3">
      <c r="A3755" s="4" t="s">
        <v>31</v>
      </c>
      <c r="B3755" s="5" t="s">
        <v>251</v>
      </c>
      <c r="C3755" s="5">
        <v>2022</v>
      </c>
      <c r="D3755" s="5">
        <v>1</v>
      </c>
    </row>
    <row r="3756" spans="1:4" x14ac:dyDescent="0.3">
      <c r="A3756" s="4" t="s">
        <v>32</v>
      </c>
      <c r="B3756" s="5" t="s">
        <v>251</v>
      </c>
      <c r="C3756" s="5">
        <v>2022</v>
      </c>
      <c r="D3756" s="5">
        <v>1</v>
      </c>
    </row>
    <row r="3757" spans="1:4" x14ac:dyDescent="0.3">
      <c r="A3757" s="4" t="s">
        <v>33</v>
      </c>
      <c r="B3757" s="5" t="s">
        <v>251</v>
      </c>
      <c r="C3757" s="5">
        <v>2022</v>
      </c>
      <c r="D3757" s="5">
        <v>0.87878787878787878</v>
      </c>
    </row>
    <row r="3758" spans="1:4" x14ac:dyDescent="0.3">
      <c r="A3758" s="4" t="s">
        <v>34</v>
      </c>
      <c r="B3758" s="5" t="s">
        <v>251</v>
      </c>
      <c r="C3758" s="5">
        <v>2022</v>
      </c>
      <c r="D3758" s="5">
        <v>1</v>
      </c>
    </row>
    <row r="3759" spans="1:4" x14ac:dyDescent="0.3">
      <c r="A3759" s="4" t="s">
        <v>35</v>
      </c>
      <c r="B3759" s="5" t="s">
        <v>251</v>
      </c>
      <c r="C3759" s="5">
        <v>2022</v>
      </c>
      <c r="D3759" s="5">
        <v>0.95477903391572461</v>
      </c>
    </row>
    <row r="3760" spans="1:4" x14ac:dyDescent="0.3">
      <c r="A3760" s="4" t="s">
        <v>36</v>
      </c>
      <c r="B3760" s="5" t="s">
        <v>251</v>
      </c>
      <c r="C3760" s="5">
        <v>2022</v>
      </c>
      <c r="D3760" s="5">
        <v>0.94781144781144777</v>
      </c>
    </row>
    <row r="3761" spans="1:4" x14ac:dyDescent="0.3">
      <c r="A3761" s="4" t="s">
        <v>37</v>
      </c>
      <c r="B3761" s="5" t="s">
        <v>251</v>
      </c>
      <c r="C3761" s="5">
        <v>2022</v>
      </c>
      <c r="D3761" s="5">
        <v>0.98891352549889133</v>
      </c>
    </row>
    <row r="3762" spans="1:4" x14ac:dyDescent="0.3">
      <c r="A3762" s="4" t="s">
        <v>38</v>
      </c>
      <c r="B3762" s="5" t="s">
        <v>251</v>
      </c>
      <c r="C3762" s="5">
        <v>2022</v>
      </c>
      <c r="D3762" s="5">
        <v>1</v>
      </c>
    </row>
    <row r="3763" spans="1:4" x14ac:dyDescent="0.3">
      <c r="A3763" s="4" t="s">
        <v>39</v>
      </c>
      <c r="B3763" s="5" t="s">
        <v>251</v>
      </c>
      <c r="C3763" s="5">
        <v>2022</v>
      </c>
      <c r="D3763" s="5">
        <v>0.96327014218009477</v>
      </c>
    </row>
    <row r="3764" spans="1:4" x14ac:dyDescent="0.3">
      <c r="A3764" s="4" t="s">
        <v>40</v>
      </c>
      <c r="B3764" s="5" t="s">
        <v>251</v>
      </c>
      <c r="C3764" s="5">
        <v>2022</v>
      </c>
      <c r="D3764" s="5">
        <v>0.99665551839464883</v>
      </c>
    </row>
    <row r="3765" spans="1:4" x14ac:dyDescent="0.3">
      <c r="A3765" s="4" t="s">
        <v>41</v>
      </c>
      <c r="B3765" s="5" t="s">
        <v>251</v>
      </c>
      <c r="C3765" s="5">
        <v>2022</v>
      </c>
      <c r="D3765" s="5">
        <v>0.98576611777839795</v>
      </c>
    </row>
    <row r="3766" spans="1:4" x14ac:dyDescent="0.3">
      <c r="A3766" s="4" t="s">
        <v>42</v>
      </c>
      <c r="B3766" s="5" t="s">
        <v>251</v>
      </c>
      <c r="C3766" s="5">
        <v>2022</v>
      </c>
      <c r="D3766" s="5">
        <v>1</v>
      </c>
    </row>
    <row r="3767" spans="1:4" x14ac:dyDescent="0.3">
      <c r="A3767" s="4" t="s">
        <v>43</v>
      </c>
      <c r="B3767" s="5" t="s">
        <v>251</v>
      </c>
      <c r="C3767" s="5">
        <v>2022</v>
      </c>
      <c r="D3767" s="5">
        <v>1</v>
      </c>
    </row>
    <row r="3768" spans="1:4" x14ac:dyDescent="0.3">
      <c r="A3768" s="4" t="s">
        <v>44</v>
      </c>
      <c r="B3768" s="5" t="s">
        <v>251</v>
      </c>
      <c r="C3768" s="5">
        <v>2022</v>
      </c>
      <c r="D3768" s="5">
        <v>0.97880184331797238</v>
      </c>
    </row>
    <row r="3769" spans="1:4" x14ac:dyDescent="0.3">
      <c r="A3769" s="4" t="s">
        <v>45</v>
      </c>
      <c r="B3769" s="5" t="s">
        <v>251</v>
      </c>
      <c r="C3769" s="5">
        <v>2022</v>
      </c>
      <c r="D3769" s="5">
        <v>1</v>
      </c>
    </row>
    <row r="3770" spans="1:4" x14ac:dyDescent="0.3">
      <c r="A3770" s="4" t="s">
        <v>46</v>
      </c>
      <c r="B3770" s="5" t="s">
        <v>251</v>
      </c>
      <c r="C3770" s="5">
        <v>2022</v>
      </c>
      <c r="D3770" s="5">
        <v>0.77890765950467444</v>
      </c>
    </row>
    <row r="3771" spans="1:4" x14ac:dyDescent="0.3">
      <c r="A3771" s="4" t="s">
        <v>47</v>
      </c>
      <c r="B3771" s="5" t="s">
        <v>251</v>
      </c>
      <c r="C3771" s="5">
        <v>2022</v>
      </c>
      <c r="D3771" s="5">
        <v>1</v>
      </c>
    </row>
    <row r="3772" spans="1:4" x14ac:dyDescent="0.3">
      <c r="A3772" s="4" t="s">
        <v>48</v>
      </c>
      <c r="B3772" s="5" t="s">
        <v>251</v>
      </c>
      <c r="C3772" s="5">
        <v>2022</v>
      </c>
      <c r="D3772" s="5">
        <v>1</v>
      </c>
    </row>
    <row r="3773" spans="1:4" x14ac:dyDescent="0.3">
      <c r="A3773" s="4" t="s">
        <v>49</v>
      </c>
      <c r="B3773" s="5" t="s">
        <v>251</v>
      </c>
      <c r="C3773" s="5">
        <v>2022</v>
      </c>
      <c r="D3773" s="5">
        <v>1</v>
      </c>
    </row>
    <row r="3774" spans="1:4" x14ac:dyDescent="0.3">
      <c r="A3774" s="4" t="s">
        <v>50</v>
      </c>
      <c r="B3774" s="5" t="s">
        <v>251</v>
      </c>
      <c r="C3774" s="5">
        <v>2022</v>
      </c>
      <c r="D3774" s="5">
        <v>0.6822594880847308</v>
      </c>
    </row>
    <row r="3775" spans="1:4" x14ac:dyDescent="0.3">
      <c r="A3775" s="4" t="s">
        <v>51</v>
      </c>
      <c r="B3775" s="5" t="s">
        <v>251</v>
      </c>
      <c r="C3775" s="5">
        <v>2022</v>
      </c>
      <c r="D3775" s="5">
        <v>1</v>
      </c>
    </row>
    <row r="3776" spans="1:4" x14ac:dyDescent="0.3">
      <c r="A3776" s="4" t="s">
        <v>52</v>
      </c>
      <c r="B3776" s="5" t="s">
        <v>251</v>
      </c>
      <c r="C3776" s="5">
        <v>2022</v>
      </c>
      <c r="D3776" s="5">
        <v>1</v>
      </c>
    </row>
    <row r="3777" spans="1:4" x14ac:dyDescent="0.3">
      <c r="A3777" s="4" t="s">
        <v>53</v>
      </c>
      <c r="B3777" s="5" t="s">
        <v>251</v>
      </c>
      <c r="C3777" s="5">
        <v>2022</v>
      </c>
      <c r="D3777" s="5">
        <v>0.99776661083193752</v>
      </c>
    </row>
    <row r="3778" spans="1:4" x14ac:dyDescent="0.3">
      <c r="A3778" s="4" t="s">
        <v>54</v>
      </c>
      <c r="B3778" s="5" t="s">
        <v>251</v>
      </c>
      <c r="C3778" s="5">
        <v>2022</v>
      </c>
      <c r="D3778" s="5">
        <v>0.99560375146541613</v>
      </c>
    </row>
    <row r="3779" spans="1:4" x14ac:dyDescent="0.3">
      <c r="A3779" s="4" t="s">
        <v>55</v>
      </c>
      <c r="B3779" s="5" t="s">
        <v>251</v>
      </c>
      <c r="C3779" s="5">
        <v>2022</v>
      </c>
      <c r="D3779" s="5">
        <v>0.92957017089590888</v>
      </c>
    </row>
    <row r="3780" spans="1:4" x14ac:dyDescent="0.3">
      <c r="A3780" s="4" t="s">
        <v>56</v>
      </c>
      <c r="B3780" s="5" t="s">
        <v>251</v>
      </c>
      <c r="C3780" s="5">
        <v>2022</v>
      </c>
      <c r="D3780" s="5">
        <v>0.9992797983435362</v>
      </c>
    </row>
    <row r="3781" spans="1:4" x14ac:dyDescent="0.3">
      <c r="A3781" s="4" t="s">
        <v>57</v>
      </c>
      <c r="B3781" s="5" t="s">
        <v>251</v>
      </c>
      <c r="C3781" s="5">
        <v>2022</v>
      </c>
      <c r="D3781" s="5">
        <v>0.78522920203735147</v>
      </c>
    </row>
    <row r="3782" spans="1:4" x14ac:dyDescent="0.3">
      <c r="A3782" s="4" t="s">
        <v>58</v>
      </c>
      <c r="B3782" s="5" t="s">
        <v>251</v>
      </c>
      <c r="C3782" s="5">
        <v>2022</v>
      </c>
      <c r="D3782" s="5">
        <v>0.95542806707855255</v>
      </c>
    </row>
    <row r="3783" spans="1:4" x14ac:dyDescent="0.3">
      <c r="A3783" s="4" t="s">
        <v>59</v>
      </c>
      <c r="B3783" s="5" t="s">
        <v>251</v>
      </c>
      <c r="C3783" s="5">
        <v>2022</v>
      </c>
      <c r="D3783" s="5">
        <v>0.97912713472485768</v>
      </c>
    </row>
    <row r="3784" spans="1:4" x14ac:dyDescent="0.3">
      <c r="A3784" s="4" t="s">
        <v>60</v>
      </c>
      <c r="B3784" s="5" t="s">
        <v>251</v>
      </c>
      <c r="C3784" s="5">
        <v>2022</v>
      </c>
      <c r="D3784" s="5">
        <v>0.95628415300546443</v>
      </c>
    </row>
    <row r="3785" spans="1:4" x14ac:dyDescent="0.3">
      <c r="A3785" s="4" t="s">
        <v>61</v>
      </c>
      <c r="B3785" s="5" t="s">
        <v>251</v>
      </c>
      <c r="C3785" s="5">
        <v>2022</v>
      </c>
      <c r="D3785" s="5">
        <v>1</v>
      </c>
    </row>
    <row r="3786" spans="1:4" x14ac:dyDescent="0.3">
      <c r="A3786" s="4" t="s">
        <v>62</v>
      </c>
      <c r="B3786" s="5" t="s">
        <v>251</v>
      </c>
      <c r="C3786" s="5">
        <v>2022</v>
      </c>
      <c r="D3786" s="5">
        <v>1</v>
      </c>
    </row>
    <row r="3787" spans="1:4" x14ac:dyDescent="0.3">
      <c r="A3787" s="4" t="s">
        <v>63</v>
      </c>
      <c r="B3787" s="5" t="s">
        <v>251</v>
      </c>
      <c r="C3787" s="5">
        <v>2022</v>
      </c>
      <c r="D3787" s="5">
        <v>0.91355140186915884</v>
      </c>
    </row>
    <row r="3788" spans="1:4" x14ac:dyDescent="0.3">
      <c r="A3788" s="4" t="s">
        <v>64</v>
      </c>
      <c r="B3788" s="5" t="s">
        <v>251</v>
      </c>
      <c r="C3788" s="5">
        <v>2022</v>
      </c>
      <c r="D3788" s="5">
        <v>0.96783416726233018</v>
      </c>
    </row>
    <row r="3789" spans="1:4" x14ac:dyDescent="0.3">
      <c r="A3789" s="4" t="s">
        <v>65</v>
      </c>
      <c r="B3789" s="5" t="s">
        <v>251</v>
      </c>
      <c r="C3789" s="5">
        <v>2022</v>
      </c>
      <c r="D3789" s="5">
        <v>0.99693773392310314</v>
      </c>
    </row>
    <row r="3790" spans="1:4" x14ac:dyDescent="0.3">
      <c r="A3790" s="4" t="s">
        <v>66</v>
      </c>
      <c r="B3790" s="5" t="s">
        <v>251</v>
      </c>
      <c r="C3790" s="5">
        <v>2022</v>
      </c>
      <c r="D3790" s="5">
        <v>1</v>
      </c>
    </row>
    <row r="3791" spans="1:4" x14ac:dyDescent="0.3">
      <c r="A3791" s="4" t="s">
        <v>67</v>
      </c>
      <c r="B3791" s="5" t="s">
        <v>251</v>
      </c>
      <c r="C3791" s="5">
        <v>2022</v>
      </c>
      <c r="D3791" s="5">
        <v>0.95057833859095686</v>
      </c>
    </row>
    <row r="3792" spans="1:4" x14ac:dyDescent="0.3">
      <c r="A3792" s="4" t="s">
        <v>68</v>
      </c>
      <c r="B3792" s="5" t="s">
        <v>251</v>
      </c>
      <c r="C3792" s="5">
        <v>2022</v>
      </c>
      <c r="D3792" s="5">
        <v>1</v>
      </c>
    </row>
    <row r="3793" spans="1:4" x14ac:dyDescent="0.3">
      <c r="A3793" s="4" t="s">
        <v>69</v>
      </c>
      <c r="B3793" s="5" t="s">
        <v>251</v>
      </c>
      <c r="C3793" s="5">
        <v>2022</v>
      </c>
      <c r="D3793" s="5">
        <v>0.99920655911134626</v>
      </c>
    </row>
    <row r="3794" spans="1:4" x14ac:dyDescent="0.3">
      <c r="A3794" s="4" t="s">
        <v>70</v>
      </c>
      <c r="B3794" s="5" t="s">
        <v>251</v>
      </c>
      <c r="C3794" s="5">
        <v>2022</v>
      </c>
      <c r="D3794" s="5">
        <v>1</v>
      </c>
    </row>
    <row r="3795" spans="1:4" x14ac:dyDescent="0.3">
      <c r="A3795" s="4" t="s">
        <v>71</v>
      </c>
      <c r="B3795" s="5" t="s">
        <v>251</v>
      </c>
      <c r="C3795" s="5">
        <v>2022</v>
      </c>
      <c r="D3795" s="5">
        <v>1</v>
      </c>
    </row>
    <row r="3796" spans="1:4" x14ac:dyDescent="0.3">
      <c r="A3796" s="4" t="s">
        <v>72</v>
      </c>
      <c r="B3796" s="5" t="s">
        <v>251</v>
      </c>
      <c r="C3796" s="5">
        <v>2022</v>
      </c>
      <c r="D3796" s="5">
        <v>1</v>
      </c>
    </row>
    <row r="3797" spans="1:4" x14ac:dyDescent="0.3">
      <c r="A3797" s="4" t="s">
        <v>73</v>
      </c>
      <c r="B3797" s="5" t="s">
        <v>251</v>
      </c>
      <c r="C3797" s="5">
        <v>2022</v>
      </c>
      <c r="D3797" s="5">
        <v>1</v>
      </c>
    </row>
    <row r="3798" spans="1:4" x14ac:dyDescent="0.3">
      <c r="A3798" s="4" t="s">
        <v>74</v>
      </c>
      <c r="B3798" s="5" t="s">
        <v>251</v>
      </c>
      <c r="C3798" s="5">
        <v>2022</v>
      </c>
      <c r="D3798" s="5">
        <v>1</v>
      </c>
    </row>
    <row r="3799" spans="1:4" x14ac:dyDescent="0.3">
      <c r="A3799" s="4" t="s">
        <v>75</v>
      </c>
      <c r="B3799" s="5" t="s">
        <v>251</v>
      </c>
      <c r="C3799" s="5">
        <v>2022</v>
      </c>
      <c r="D3799" s="5">
        <v>0.87651821862348178</v>
      </c>
    </row>
    <row r="3800" spans="1:4" x14ac:dyDescent="0.3">
      <c r="A3800" s="4" t="s">
        <v>76</v>
      </c>
      <c r="B3800" s="5" t="s">
        <v>251</v>
      </c>
      <c r="C3800" s="5">
        <v>2022</v>
      </c>
      <c r="D3800" s="5">
        <v>0.77552370452039687</v>
      </c>
    </row>
    <row r="3801" spans="1:4" x14ac:dyDescent="0.3">
      <c r="A3801" s="4" t="s">
        <v>77</v>
      </c>
      <c r="B3801" s="5" t="s">
        <v>251</v>
      </c>
      <c r="C3801" s="5">
        <v>2022</v>
      </c>
      <c r="D3801" s="5">
        <v>0.86192952050837668</v>
      </c>
    </row>
    <row r="3802" spans="1:4" x14ac:dyDescent="0.3">
      <c r="A3802" s="4" t="s">
        <v>78</v>
      </c>
      <c r="B3802" s="5" t="s">
        <v>251</v>
      </c>
      <c r="C3802" s="5">
        <v>2022</v>
      </c>
      <c r="D3802" s="5">
        <v>0.90363413638219681</v>
      </c>
    </row>
    <row r="3803" spans="1:4" x14ac:dyDescent="0.3">
      <c r="A3803" s="4" t="s">
        <v>79</v>
      </c>
      <c r="B3803" s="5" t="s">
        <v>251</v>
      </c>
      <c r="C3803" s="5">
        <v>2022</v>
      </c>
      <c r="D3803" s="5">
        <v>0.97129943502824856</v>
      </c>
    </row>
    <row r="3804" spans="1:4" x14ac:dyDescent="0.3">
      <c r="A3804" s="4" t="s">
        <v>80</v>
      </c>
      <c r="B3804" s="5" t="s">
        <v>251</v>
      </c>
      <c r="C3804" s="5">
        <v>2022</v>
      </c>
      <c r="D3804" s="5">
        <v>0.99581565427663998</v>
      </c>
    </row>
    <row r="3805" spans="1:4" x14ac:dyDescent="0.3">
      <c r="A3805" s="4" t="s">
        <v>81</v>
      </c>
      <c r="B3805" s="5" t="s">
        <v>251</v>
      </c>
      <c r="C3805" s="5">
        <v>2022</v>
      </c>
      <c r="D3805" s="5">
        <v>0.97993527508090617</v>
      </c>
    </row>
    <row r="3806" spans="1:4" x14ac:dyDescent="0.3">
      <c r="A3806" s="4" t="s">
        <v>82</v>
      </c>
      <c r="B3806" s="5" t="s">
        <v>251</v>
      </c>
      <c r="C3806" s="5">
        <v>2022</v>
      </c>
      <c r="D3806" s="5">
        <v>0.68562874251497008</v>
      </c>
    </row>
    <row r="3807" spans="1:4" x14ac:dyDescent="0.3">
      <c r="A3807" s="4" t="s">
        <v>83</v>
      </c>
      <c r="B3807" s="5" t="s">
        <v>251</v>
      </c>
      <c r="C3807" s="5">
        <v>2022</v>
      </c>
      <c r="D3807" s="5">
        <v>0.99804177545691908</v>
      </c>
    </row>
    <row r="3808" spans="1:4" x14ac:dyDescent="0.3">
      <c r="A3808" s="4" t="s">
        <v>84</v>
      </c>
      <c r="B3808" s="5" t="s">
        <v>251</v>
      </c>
      <c r="C3808" s="5">
        <v>2022</v>
      </c>
      <c r="D3808" s="5">
        <v>0.98009519688446556</v>
      </c>
    </row>
    <row r="3809" spans="1:4" x14ac:dyDescent="0.3">
      <c r="A3809" s="4" t="s">
        <v>4</v>
      </c>
      <c r="B3809" s="5" t="s">
        <v>252</v>
      </c>
      <c r="C3809" s="5">
        <v>2022</v>
      </c>
      <c r="D3809" s="5">
        <v>0.79499217527386545</v>
      </c>
    </row>
    <row r="3810" spans="1:4" x14ac:dyDescent="0.3">
      <c r="A3810" s="4" t="s">
        <v>5</v>
      </c>
      <c r="B3810" s="5" t="s">
        <v>252</v>
      </c>
      <c r="C3810" s="5">
        <v>2022</v>
      </c>
      <c r="D3810" s="5">
        <v>1</v>
      </c>
    </row>
    <row r="3811" spans="1:4" x14ac:dyDescent="0.3">
      <c r="A3811" s="4" t="s">
        <v>6</v>
      </c>
      <c r="B3811" s="5" t="s">
        <v>252</v>
      </c>
      <c r="C3811" s="5">
        <v>2022</v>
      </c>
      <c r="D3811" s="5">
        <v>0.99891540130151846</v>
      </c>
    </row>
    <row r="3812" spans="1:4" x14ac:dyDescent="0.3">
      <c r="A3812" s="4" t="s">
        <v>7</v>
      </c>
      <c r="B3812" s="5" t="s">
        <v>252</v>
      </c>
      <c r="C3812" s="5">
        <v>2022</v>
      </c>
      <c r="D3812" s="5">
        <v>1</v>
      </c>
    </row>
    <row r="3813" spans="1:4" x14ac:dyDescent="0.3">
      <c r="A3813" s="4" t="s">
        <v>8</v>
      </c>
      <c r="B3813" s="5" t="s">
        <v>252</v>
      </c>
      <c r="C3813" s="5">
        <v>2022</v>
      </c>
      <c r="D3813" s="5">
        <v>1</v>
      </c>
    </row>
    <row r="3814" spans="1:4" x14ac:dyDescent="0.3">
      <c r="A3814" s="4" t="s">
        <v>9</v>
      </c>
      <c r="B3814" s="5" t="s">
        <v>252</v>
      </c>
      <c r="C3814" s="5">
        <v>2022</v>
      </c>
      <c r="D3814" s="5">
        <v>0.99345488546049554</v>
      </c>
    </row>
    <row r="3815" spans="1:4" x14ac:dyDescent="0.3">
      <c r="A3815" s="4" t="s">
        <v>10</v>
      </c>
      <c r="B3815" s="5" t="s">
        <v>252</v>
      </c>
      <c r="C3815" s="5">
        <v>2022</v>
      </c>
      <c r="D3815" s="5">
        <v>0.99161636485580151</v>
      </c>
    </row>
    <row r="3816" spans="1:4" x14ac:dyDescent="0.3">
      <c r="A3816" s="4" t="s">
        <v>11</v>
      </c>
      <c r="B3816" s="5" t="s">
        <v>252</v>
      </c>
      <c r="C3816" s="5">
        <v>2022</v>
      </c>
      <c r="D3816" s="5">
        <v>1</v>
      </c>
    </row>
    <row r="3817" spans="1:4" x14ac:dyDescent="0.3">
      <c r="A3817" s="4" t="s">
        <v>12</v>
      </c>
      <c r="B3817" s="5" t="s">
        <v>252</v>
      </c>
      <c r="C3817" s="5">
        <v>2022</v>
      </c>
      <c r="D3817" s="5">
        <v>1</v>
      </c>
    </row>
    <row r="3818" spans="1:4" x14ac:dyDescent="0.3">
      <c r="A3818" s="4" t="s">
        <v>13</v>
      </c>
      <c r="B3818" s="5" t="s">
        <v>252</v>
      </c>
      <c r="C3818" s="5">
        <v>2022</v>
      </c>
      <c r="D3818" s="5">
        <v>0.85553842765910593</v>
      </c>
    </row>
    <row r="3819" spans="1:4" x14ac:dyDescent="0.3">
      <c r="A3819" s="4" t="s">
        <v>14</v>
      </c>
      <c r="B3819" s="5" t="s">
        <v>252</v>
      </c>
      <c r="C3819" s="5">
        <v>2022</v>
      </c>
      <c r="D3819" s="5">
        <v>0.74403762176687938</v>
      </c>
    </row>
    <row r="3820" spans="1:4" x14ac:dyDescent="0.3">
      <c r="A3820" s="4" t="s">
        <v>15</v>
      </c>
      <c r="B3820" s="5" t="s">
        <v>252</v>
      </c>
      <c r="C3820" s="5">
        <v>2022</v>
      </c>
      <c r="D3820" s="5">
        <v>1</v>
      </c>
    </row>
    <row r="3821" spans="1:4" x14ac:dyDescent="0.3">
      <c r="A3821" s="4" t="s">
        <v>16</v>
      </c>
      <c r="B3821" s="5" t="s">
        <v>252</v>
      </c>
      <c r="C3821" s="5">
        <v>2022</v>
      </c>
      <c r="D3821" s="5">
        <v>0.88327721661054992</v>
      </c>
    </row>
    <row r="3822" spans="1:4" x14ac:dyDescent="0.3">
      <c r="A3822" s="4" t="s">
        <v>17</v>
      </c>
      <c r="B3822" s="5" t="s">
        <v>252</v>
      </c>
      <c r="C3822" s="5">
        <v>2022</v>
      </c>
      <c r="D3822" s="5">
        <v>0.95729013254786455</v>
      </c>
    </row>
    <row r="3823" spans="1:4" x14ac:dyDescent="0.3">
      <c r="A3823" s="4" t="s">
        <v>18</v>
      </c>
      <c r="B3823" s="5" t="s">
        <v>252</v>
      </c>
      <c r="C3823" s="5">
        <v>2022</v>
      </c>
      <c r="D3823" s="5">
        <v>0.90210740992522098</v>
      </c>
    </row>
    <row r="3824" spans="1:4" x14ac:dyDescent="0.3">
      <c r="A3824" s="4" t="s">
        <v>19</v>
      </c>
      <c r="B3824" s="5" t="s">
        <v>252</v>
      </c>
      <c r="C3824" s="5">
        <v>2022</v>
      </c>
      <c r="D3824" s="5">
        <v>1</v>
      </c>
    </row>
    <row r="3825" spans="1:4" x14ac:dyDescent="0.3">
      <c r="A3825" s="4" t="s">
        <v>20</v>
      </c>
      <c r="B3825" s="5" t="s">
        <v>252</v>
      </c>
      <c r="C3825" s="5">
        <v>2022</v>
      </c>
      <c r="D3825" s="5">
        <v>1</v>
      </c>
    </row>
    <row r="3826" spans="1:4" x14ac:dyDescent="0.3">
      <c r="A3826" s="4" t="s">
        <v>21</v>
      </c>
      <c r="B3826" s="5" t="s">
        <v>252</v>
      </c>
      <c r="C3826" s="5">
        <v>2022</v>
      </c>
      <c r="D3826" s="5">
        <v>1</v>
      </c>
    </row>
    <row r="3827" spans="1:4" x14ac:dyDescent="0.3">
      <c r="A3827" s="4" t="s">
        <v>22</v>
      </c>
      <c r="B3827" s="5" t="s">
        <v>252</v>
      </c>
      <c r="C3827" s="5">
        <v>2022</v>
      </c>
      <c r="D3827" s="5">
        <v>0.70805793572700582</v>
      </c>
    </row>
    <row r="3828" spans="1:4" x14ac:dyDescent="0.3">
      <c r="A3828" s="4" t="s">
        <v>23</v>
      </c>
      <c r="B3828" s="5" t="s">
        <v>252</v>
      </c>
      <c r="C3828" s="5">
        <v>2022</v>
      </c>
      <c r="D3828" s="5">
        <v>0.95574468085106379</v>
      </c>
    </row>
    <row r="3829" spans="1:4" x14ac:dyDescent="0.3">
      <c r="A3829" s="4" t="s">
        <v>24</v>
      </c>
      <c r="B3829" s="5" t="s">
        <v>252</v>
      </c>
      <c r="C3829" s="5">
        <v>2022</v>
      </c>
      <c r="D3829" s="5">
        <v>0.91973969631236441</v>
      </c>
    </row>
    <row r="3830" spans="1:4" x14ac:dyDescent="0.3">
      <c r="A3830" s="4" t="s">
        <v>25</v>
      </c>
      <c r="B3830" s="5" t="s">
        <v>252</v>
      </c>
      <c r="C3830" s="5">
        <v>2022</v>
      </c>
      <c r="D3830" s="5">
        <v>1</v>
      </c>
    </row>
    <row r="3831" spans="1:4" x14ac:dyDescent="0.3">
      <c r="A3831" s="4" t="s">
        <v>26</v>
      </c>
      <c r="B3831" s="5" t="s">
        <v>252</v>
      </c>
      <c r="C3831" s="5">
        <v>2022</v>
      </c>
      <c r="D3831" s="5">
        <v>1</v>
      </c>
    </row>
    <row r="3832" spans="1:4" x14ac:dyDescent="0.3">
      <c r="A3832" s="4" t="s">
        <v>27</v>
      </c>
      <c r="B3832" s="5" t="s">
        <v>252</v>
      </c>
      <c r="C3832" s="5">
        <v>2022</v>
      </c>
      <c r="D3832" s="5">
        <v>0.98687089715536103</v>
      </c>
    </row>
    <row r="3833" spans="1:4" x14ac:dyDescent="0.3">
      <c r="A3833" s="4" t="s">
        <v>28</v>
      </c>
      <c r="B3833" s="5" t="s">
        <v>252</v>
      </c>
      <c r="C3833" s="5">
        <v>2022</v>
      </c>
      <c r="D3833" s="5">
        <v>0.96507300314915545</v>
      </c>
    </row>
    <row r="3834" spans="1:4" x14ac:dyDescent="0.3">
      <c r="A3834" s="4" t="s">
        <v>29</v>
      </c>
      <c r="B3834" s="5" t="s">
        <v>252</v>
      </c>
      <c r="C3834" s="5">
        <v>2022</v>
      </c>
      <c r="D3834" s="5">
        <v>1</v>
      </c>
    </row>
    <row r="3835" spans="1:4" x14ac:dyDescent="0.3">
      <c r="A3835" s="4" t="s">
        <v>30</v>
      </c>
      <c r="B3835" s="5" t="s">
        <v>252</v>
      </c>
      <c r="C3835" s="5">
        <v>2022</v>
      </c>
      <c r="D3835" s="5">
        <v>0.98865069356872637</v>
      </c>
    </row>
    <row r="3836" spans="1:4" x14ac:dyDescent="0.3">
      <c r="A3836" s="4" t="s">
        <v>31</v>
      </c>
      <c r="B3836" s="5" t="s">
        <v>252</v>
      </c>
      <c r="C3836" s="5">
        <v>2022</v>
      </c>
      <c r="D3836" s="5">
        <v>0.99854651162790697</v>
      </c>
    </row>
    <row r="3837" spans="1:4" x14ac:dyDescent="0.3">
      <c r="A3837" s="4" t="s">
        <v>32</v>
      </c>
      <c r="B3837" s="5" t="s">
        <v>252</v>
      </c>
      <c r="C3837" s="5">
        <v>2022</v>
      </c>
      <c r="D3837" s="5">
        <v>1</v>
      </c>
    </row>
    <row r="3838" spans="1:4" x14ac:dyDescent="0.3">
      <c r="A3838" s="4" t="s">
        <v>33</v>
      </c>
      <c r="B3838" s="5" t="s">
        <v>252</v>
      </c>
      <c r="C3838" s="5">
        <v>2022</v>
      </c>
      <c r="D3838" s="5">
        <v>0.88500000000000001</v>
      </c>
    </row>
    <row r="3839" spans="1:4" x14ac:dyDescent="0.3">
      <c r="A3839" s="4" t="s">
        <v>34</v>
      </c>
      <c r="B3839" s="5" t="s">
        <v>252</v>
      </c>
      <c r="C3839" s="5">
        <v>2022</v>
      </c>
      <c r="D3839" s="5">
        <v>1</v>
      </c>
    </row>
    <row r="3840" spans="1:4" x14ac:dyDescent="0.3">
      <c r="A3840" s="4" t="s">
        <v>35</v>
      </c>
      <c r="B3840" s="5" t="s">
        <v>252</v>
      </c>
      <c r="C3840" s="5">
        <v>2022</v>
      </c>
      <c r="D3840" s="5">
        <v>1</v>
      </c>
    </row>
    <row r="3841" spans="1:4" x14ac:dyDescent="0.3">
      <c r="A3841" s="4" t="s">
        <v>36</v>
      </c>
      <c r="B3841" s="5" t="s">
        <v>252</v>
      </c>
      <c r="C3841" s="5">
        <v>2022</v>
      </c>
      <c r="D3841" s="5">
        <v>0.98775216138328525</v>
      </c>
    </row>
    <row r="3842" spans="1:4" x14ac:dyDescent="0.3">
      <c r="A3842" s="4" t="s">
        <v>37</v>
      </c>
      <c r="B3842" s="5" t="s">
        <v>252</v>
      </c>
      <c r="C3842" s="5">
        <v>2022</v>
      </c>
      <c r="D3842" s="5">
        <v>0.9647427526769391</v>
      </c>
    </row>
    <row r="3843" spans="1:4" x14ac:dyDescent="0.3">
      <c r="A3843" s="4" t="s">
        <v>38</v>
      </c>
      <c r="B3843" s="5" t="s">
        <v>252</v>
      </c>
      <c r="C3843" s="5">
        <v>2022</v>
      </c>
      <c r="D3843" s="5">
        <v>1</v>
      </c>
    </row>
    <row r="3844" spans="1:4" x14ac:dyDescent="0.3">
      <c r="A3844" s="4" t="s">
        <v>39</v>
      </c>
      <c r="B3844" s="5" t="s">
        <v>252</v>
      </c>
      <c r="C3844" s="5">
        <v>2022</v>
      </c>
      <c r="D3844" s="5">
        <v>0.97879372073808868</v>
      </c>
    </row>
    <row r="3845" spans="1:4" x14ac:dyDescent="0.3">
      <c r="A3845" s="4" t="s">
        <v>40</v>
      </c>
      <c r="B3845" s="5" t="s">
        <v>252</v>
      </c>
      <c r="C3845" s="5">
        <v>2022</v>
      </c>
      <c r="D3845" s="5">
        <v>0.97619047619047616</v>
      </c>
    </row>
    <row r="3846" spans="1:4" x14ac:dyDescent="0.3">
      <c r="A3846" s="4" t="s">
        <v>41</v>
      </c>
      <c r="B3846" s="5" t="s">
        <v>252</v>
      </c>
      <c r="C3846" s="5">
        <v>2022</v>
      </c>
      <c r="D3846" s="5">
        <v>0.98466566113624943</v>
      </c>
    </row>
    <row r="3847" spans="1:4" x14ac:dyDescent="0.3">
      <c r="A3847" s="4" t="s">
        <v>42</v>
      </c>
      <c r="B3847" s="5" t="s">
        <v>252</v>
      </c>
      <c r="C3847" s="5">
        <v>2022</v>
      </c>
      <c r="D3847" s="5">
        <v>1</v>
      </c>
    </row>
    <row r="3848" spans="1:4" x14ac:dyDescent="0.3">
      <c r="A3848" s="4" t="s">
        <v>43</v>
      </c>
      <c r="B3848" s="5" t="s">
        <v>252</v>
      </c>
      <c r="C3848" s="5">
        <v>2022</v>
      </c>
      <c r="D3848" s="5">
        <v>1</v>
      </c>
    </row>
    <row r="3849" spans="1:4" x14ac:dyDescent="0.3">
      <c r="A3849" s="4" t="s">
        <v>44</v>
      </c>
      <c r="B3849" s="5" t="s">
        <v>252</v>
      </c>
      <c r="C3849" s="5">
        <v>2022</v>
      </c>
      <c r="D3849" s="5">
        <v>0.97333029405060401</v>
      </c>
    </row>
    <row r="3850" spans="1:4" x14ac:dyDescent="0.3">
      <c r="A3850" s="4" t="s">
        <v>45</v>
      </c>
      <c r="B3850" s="5" t="s">
        <v>252</v>
      </c>
      <c r="C3850" s="5">
        <v>2022</v>
      </c>
      <c r="D3850" s="5">
        <v>1</v>
      </c>
    </row>
    <row r="3851" spans="1:4" x14ac:dyDescent="0.3">
      <c r="A3851" s="4" t="s">
        <v>46</v>
      </c>
      <c r="B3851" s="5" t="s">
        <v>252</v>
      </c>
      <c r="C3851" s="5">
        <v>2022</v>
      </c>
      <c r="D3851" s="5">
        <v>0.65580322828593385</v>
      </c>
    </row>
    <row r="3852" spans="1:4" x14ac:dyDescent="0.3">
      <c r="A3852" s="4" t="s">
        <v>47</v>
      </c>
      <c r="B3852" s="5" t="s">
        <v>252</v>
      </c>
      <c r="C3852" s="5">
        <v>2022</v>
      </c>
      <c r="D3852" s="5">
        <v>1</v>
      </c>
    </row>
    <row r="3853" spans="1:4" x14ac:dyDescent="0.3">
      <c r="A3853" s="4" t="s">
        <v>48</v>
      </c>
      <c r="B3853" s="5" t="s">
        <v>252</v>
      </c>
      <c r="C3853" s="5">
        <v>2022</v>
      </c>
      <c r="D3853" s="5">
        <v>1</v>
      </c>
    </row>
    <row r="3854" spans="1:4" x14ac:dyDescent="0.3">
      <c r="A3854" s="4" t="s">
        <v>49</v>
      </c>
      <c r="B3854" s="5" t="s">
        <v>252</v>
      </c>
      <c r="C3854" s="5">
        <v>2022</v>
      </c>
      <c r="D3854" s="5">
        <v>1</v>
      </c>
    </row>
    <row r="3855" spans="1:4" x14ac:dyDescent="0.3">
      <c r="A3855" s="4" t="s">
        <v>50</v>
      </c>
      <c r="B3855" s="5" t="s">
        <v>252</v>
      </c>
      <c r="C3855" s="5">
        <v>2022</v>
      </c>
      <c r="D3855" s="5">
        <v>0.89539748953974896</v>
      </c>
    </row>
    <row r="3856" spans="1:4" x14ac:dyDescent="0.3">
      <c r="A3856" s="4" t="s">
        <v>51</v>
      </c>
      <c r="B3856" s="5" t="s">
        <v>252</v>
      </c>
      <c r="C3856" s="5">
        <v>2022</v>
      </c>
      <c r="D3856" s="5">
        <v>1</v>
      </c>
    </row>
    <row r="3857" spans="1:4" x14ac:dyDescent="0.3">
      <c r="A3857" s="4" t="s">
        <v>52</v>
      </c>
      <c r="B3857" s="5" t="s">
        <v>252</v>
      </c>
      <c r="C3857" s="5">
        <v>2022</v>
      </c>
      <c r="D3857" s="5">
        <v>1</v>
      </c>
    </row>
    <row r="3858" spans="1:4" x14ac:dyDescent="0.3">
      <c r="A3858" s="4" t="s">
        <v>53</v>
      </c>
      <c r="B3858" s="5" t="s">
        <v>252</v>
      </c>
      <c r="C3858" s="5">
        <v>2022</v>
      </c>
      <c r="D3858" s="5">
        <v>1</v>
      </c>
    </row>
    <row r="3859" spans="1:4" x14ac:dyDescent="0.3">
      <c r="A3859" s="4" t="s">
        <v>54</v>
      </c>
      <c r="B3859" s="5" t="s">
        <v>252</v>
      </c>
      <c r="C3859" s="5">
        <v>2022</v>
      </c>
      <c r="D3859" s="5">
        <v>0.94190358467243507</v>
      </c>
    </row>
    <row r="3860" spans="1:4" x14ac:dyDescent="0.3">
      <c r="A3860" s="4" t="s">
        <v>55</v>
      </c>
      <c r="B3860" s="5" t="s">
        <v>252</v>
      </c>
      <c r="C3860" s="5">
        <v>2022</v>
      </c>
      <c r="D3860" s="5">
        <v>0.95399835119538334</v>
      </c>
    </row>
    <row r="3861" spans="1:4" x14ac:dyDescent="0.3">
      <c r="A3861" s="4" t="s">
        <v>56</v>
      </c>
      <c r="B3861" s="5" t="s">
        <v>252</v>
      </c>
      <c r="C3861" s="5">
        <v>2022</v>
      </c>
      <c r="D3861" s="5">
        <v>0.99311171009284216</v>
      </c>
    </row>
    <row r="3862" spans="1:4" x14ac:dyDescent="0.3">
      <c r="A3862" s="4" t="s">
        <v>57</v>
      </c>
      <c r="B3862" s="5" t="s">
        <v>252</v>
      </c>
      <c r="C3862" s="5">
        <v>2022</v>
      </c>
      <c r="D3862" s="5">
        <v>0.86920103092783507</v>
      </c>
    </row>
    <row r="3863" spans="1:4" x14ac:dyDescent="0.3">
      <c r="A3863" s="4" t="s">
        <v>58</v>
      </c>
      <c r="B3863" s="5" t="s">
        <v>252</v>
      </c>
      <c r="C3863" s="5">
        <v>2022</v>
      </c>
      <c r="D3863" s="5">
        <v>0.94270072992700726</v>
      </c>
    </row>
    <row r="3864" spans="1:4" x14ac:dyDescent="0.3">
      <c r="A3864" s="4" t="s">
        <v>59</v>
      </c>
      <c r="B3864" s="5" t="s">
        <v>252</v>
      </c>
      <c r="C3864" s="5">
        <v>2022</v>
      </c>
      <c r="D3864" s="5">
        <v>0.98193760262725782</v>
      </c>
    </row>
    <row r="3865" spans="1:4" x14ac:dyDescent="0.3">
      <c r="A3865" s="4" t="s">
        <v>60</v>
      </c>
      <c r="B3865" s="5" t="s">
        <v>252</v>
      </c>
      <c r="C3865" s="5">
        <v>2022</v>
      </c>
      <c r="D3865" s="5">
        <v>0.9809548656404905</v>
      </c>
    </row>
    <row r="3866" spans="1:4" x14ac:dyDescent="0.3">
      <c r="A3866" s="4" t="s">
        <v>61</v>
      </c>
      <c r="B3866" s="5" t="s">
        <v>252</v>
      </c>
      <c r="C3866" s="5">
        <v>2022</v>
      </c>
      <c r="D3866" s="5">
        <v>1</v>
      </c>
    </row>
    <row r="3867" spans="1:4" x14ac:dyDescent="0.3">
      <c r="A3867" s="4" t="s">
        <v>62</v>
      </c>
      <c r="B3867" s="5" t="s">
        <v>252</v>
      </c>
      <c r="C3867" s="5">
        <v>2022</v>
      </c>
      <c r="D3867" s="5">
        <v>1</v>
      </c>
    </row>
    <row r="3868" spans="1:4" x14ac:dyDescent="0.3">
      <c r="A3868" s="4" t="s">
        <v>63</v>
      </c>
      <c r="B3868" s="5" t="s">
        <v>252</v>
      </c>
      <c r="C3868" s="5">
        <v>2022</v>
      </c>
      <c r="D3868" s="5">
        <v>0.94269340974212035</v>
      </c>
    </row>
    <row r="3869" spans="1:4" x14ac:dyDescent="0.3">
      <c r="A3869" s="4" t="s">
        <v>64</v>
      </c>
      <c r="B3869" s="5" t="s">
        <v>252</v>
      </c>
      <c r="C3869" s="5">
        <v>2022</v>
      </c>
      <c r="D3869" s="5">
        <v>0.85127201565557731</v>
      </c>
    </row>
    <row r="3870" spans="1:4" x14ac:dyDescent="0.3">
      <c r="A3870" s="4" t="s">
        <v>65</v>
      </c>
      <c r="B3870" s="5" t="s">
        <v>252</v>
      </c>
      <c r="C3870" s="5">
        <v>2022</v>
      </c>
      <c r="D3870" s="5">
        <v>0.98717948717948723</v>
      </c>
    </row>
    <row r="3871" spans="1:4" x14ac:dyDescent="0.3">
      <c r="A3871" s="4" t="s">
        <v>66</v>
      </c>
      <c r="B3871" s="5" t="s">
        <v>252</v>
      </c>
      <c r="C3871" s="5">
        <v>2022</v>
      </c>
      <c r="D3871" s="5">
        <v>1</v>
      </c>
    </row>
    <row r="3872" spans="1:4" x14ac:dyDescent="0.3">
      <c r="A3872" s="4" t="s">
        <v>67</v>
      </c>
      <c r="B3872" s="5" t="s">
        <v>252</v>
      </c>
      <c r="C3872" s="5">
        <v>2022</v>
      </c>
      <c r="D3872" s="5">
        <v>0.74437548487199379</v>
      </c>
    </row>
    <row r="3873" spans="1:4" x14ac:dyDescent="0.3">
      <c r="A3873" s="4" t="s">
        <v>68</v>
      </c>
      <c r="B3873" s="5" t="s">
        <v>252</v>
      </c>
      <c r="C3873" s="5">
        <v>2022</v>
      </c>
      <c r="D3873" s="5">
        <v>1</v>
      </c>
    </row>
    <row r="3874" spans="1:4" x14ac:dyDescent="0.3">
      <c r="A3874" s="4" t="s">
        <v>69</v>
      </c>
      <c r="B3874" s="5" t="s">
        <v>252</v>
      </c>
      <c r="C3874" s="5">
        <v>2022</v>
      </c>
      <c r="D3874" s="5">
        <v>0.99957947855340623</v>
      </c>
    </row>
    <row r="3875" spans="1:4" x14ac:dyDescent="0.3">
      <c r="A3875" s="4" t="s">
        <v>70</v>
      </c>
      <c r="B3875" s="5" t="s">
        <v>252</v>
      </c>
      <c r="C3875" s="5">
        <v>2022</v>
      </c>
      <c r="D3875" s="5">
        <v>0.85391175380051909</v>
      </c>
    </row>
    <row r="3876" spans="1:4" x14ac:dyDescent="0.3">
      <c r="A3876" s="4" t="s">
        <v>71</v>
      </c>
      <c r="B3876" s="5" t="s">
        <v>252</v>
      </c>
      <c r="C3876" s="5">
        <v>2022</v>
      </c>
      <c r="D3876" s="5">
        <v>0.88413098236775822</v>
      </c>
    </row>
    <row r="3877" spans="1:4" x14ac:dyDescent="0.3">
      <c r="A3877" s="4" t="s">
        <v>72</v>
      </c>
      <c r="B3877" s="5" t="s">
        <v>252</v>
      </c>
      <c r="C3877" s="5">
        <v>2022</v>
      </c>
      <c r="D3877" s="5">
        <v>1</v>
      </c>
    </row>
    <row r="3878" spans="1:4" x14ac:dyDescent="0.3">
      <c r="A3878" s="4" t="s">
        <v>73</v>
      </c>
      <c r="B3878" s="5" t="s">
        <v>252</v>
      </c>
      <c r="C3878" s="5">
        <v>2022</v>
      </c>
      <c r="D3878" s="5">
        <v>0.98945147679324896</v>
      </c>
    </row>
    <row r="3879" spans="1:4" x14ac:dyDescent="0.3">
      <c r="A3879" s="4" t="s">
        <v>74</v>
      </c>
      <c r="B3879" s="5" t="s">
        <v>252</v>
      </c>
      <c r="C3879" s="5">
        <v>2022</v>
      </c>
      <c r="D3879" s="5">
        <v>1</v>
      </c>
    </row>
    <row r="3880" spans="1:4" x14ac:dyDescent="0.3">
      <c r="A3880" s="4" t="s">
        <v>75</v>
      </c>
      <c r="B3880" s="5" t="s">
        <v>252</v>
      </c>
      <c r="C3880" s="5">
        <v>2022</v>
      </c>
      <c r="D3880" s="5">
        <v>0.94691186675919503</v>
      </c>
    </row>
    <row r="3881" spans="1:4" x14ac:dyDescent="0.3">
      <c r="A3881" s="4" t="s">
        <v>76</v>
      </c>
      <c r="B3881" s="5" t="s">
        <v>252</v>
      </c>
      <c r="C3881" s="5">
        <v>2022</v>
      </c>
      <c r="D3881" s="5">
        <v>0.841968299030045</v>
      </c>
    </row>
    <row r="3882" spans="1:4" x14ac:dyDescent="0.3">
      <c r="A3882" s="4" t="s">
        <v>77</v>
      </c>
      <c r="B3882" s="5" t="s">
        <v>252</v>
      </c>
      <c r="C3882" s="5">
        <v>2022</v>
      </c>
      <c r="D3882" s="5">
        <v>0.78864059590316571</v>
      </c>
    </row>
    <row r="3883" spans="1:4" x14ac:dyDescent="0.3">
      <c r="A3883" s="4" t="s">
        <v>78</v>
      </c>
      <c r="B3883" s="5" t="s">
        <v>252</v>
      </c>
      <c r="C3883" s="5">
        <v>2022</v>
      </c>
      <c r="D3883" s="5">
        <v>0.90990421109705399</v>
      </c>
    </row>
    <row r="3884" spans="1:4" x14ac:dyDescent="0.3">
      <c r="A3884" s="4" t="s">
        <v>79</v>
      </c>
      <c r="B3884" s="5" t="s">
        <v>252</v>
      </c>
      <c r="C3884" s="5">
        <v>2022</v>
      </c>
      <c r="D3884" s="5">
        <v>0.89076210194222616</v>
      </c>
    </row>
    <row r="3885" spans="1:4" x14ac:dyDescent="0.3">
      <c r="A3885" s="4" t="s">
        <v>80</v>
      </c>
      <c r="B3885" s="5" t="s">
        <v>252</v>
      </c>
      <c r="C3885" s="5">
        <v>2022</v>
      </c>
      <c r="D3885" s="5">
        <v>0.99581565427663998</v>
      </c>
    </row>
    <row r="3886" spans="1:4" x14ac:dyDescent="0.3">
      <c r="A3886" s="4" t="s">
        <v>81</v>
      </c>
      <c r="B3886" s="5" t="s">
        <v>252</v>
      </c>
      <c r="C3886" s="5">
        <v>2022</v>
      </c>
      <c r="D3886" s="5">
        <v>0.99850968703427723</v>
      </c>
    </row>
    <row r="3887" spans="1:4" x14ac:dyDescent="0.3">
      <c r="A3887" s="4" t="s">
        <v>82</v>
      </c>
      <c r="B3887" s="5" t="s">
        <v>252</v>
      </c>
      <c r="C3887" s="5">
        <v>2022</v>
      </c>
      <c r="D3887" s="5">
        <v>0.95145631067961167</v>
      </c>
    </row>
    <row r="3888" spans="1:4" x14ac:dyDescent="0.3">
      <c r="A3888" s="4" t="s">
        <v>83</v>
      </c>
      <c r="B3888" s="5" t="s">
        <v>252</v>
      </c>
      <c r="C3888" s="5">
        <v>2022</v>
      </c>
      <c r="D3888" s="5">
        <v>0.98831822759315202</v>
      </c>
    </row>
    <row r="3889" spans="1:4" x14ac:dyDescent="0.3">
      <c r="A3889" s="4" t="s">
        <v>84</v>
      </c>
      <c r="B3889" s="5" t="s">
        <v>252</v>
      </c>
      <c r="C3889" s="5">
        <v>2022</v>
      </c>
      <c r="D3889" s="5">
        <v>0.95942028985507244</v>
      </c>
    </row>
    <row r="3890" spans="1:4" x14ac:dyDescent="0.3">
      <c r="A3890" s="4" t="s">
        <v>4</v>
      </c>
      <c r="B3890" s="5" t="s">
        <v>241</v>
      </c>
      <c r="C3890" s="5">
        <v>2022</v>
      </c>
      <c r="D3890" s="5">
        <v>0.54589707927677333</v>
      </c>
    </row>
    <row r="3891" spans="1:4" x14ac:dyDescent="0.3">
      <c r="A3891" s="4" t="s">
        <v>5</v>
      </c>
      <c r="B3891" s="5" t="s">
        <v>241</v>
      </c>
      <c r="C3891" s="5">
        <v>2022</v>
      </c>
      <c r="D3891" s="5">
        <v>1</v>
      </c>
    </row>
    <row r="3892" spans="1:4" x14ac:dyDescent="0.3">
      <c r="A3892" s="4" t="s">
        <v>6</v>
      </c>
      <c r="B3892" s="5" t="s">
        <v>241</v>
      </c>
      <c r="C3892" s="5">
        <v>2022</v>
      </c>
      <c r="D3892" s="5">
        <v>0.77885862516212712</v>
      </c>
    </row>
    <row r="3893" spans="1:4" x14ac:dyDescent="0.3">
      <c r="A3893" s="4" t="s">
        <v>7</v>
      </c>
      <c r="B3893" s="5" t="s">
        <v>241</v>
      </c>
      <c r="C3893" s="5">
        <v>2022</v>
      </c>
      <c r="D3893" s="5">
        <v>0.88116242864556305</v>
      </c>
    </row>
    <row r="3894" spans="1:4" x14ac:dyDescent="0.3">
      <c r="A3894" s="4" t="s">
        <v>8</v>
      </c>
      <c r="B3894" s="5" t="s">
        <v>241</v>
      </c>
      <c r="C3894" s="5">
        <v>2022</v>
      </c>
      <c r="D3894" s="5">
        <v>0.83153928955866518</v>
      </c>
    </row>
    <row r="3895" spans="1:4" x14ac:dyDescent="0.3">
      <c r="A3895" s="4" t="s">
        <v>9</v>
      </c>
      <c r="B3895" s="5" t="s">
        <v>241</v>
      </c>
      <c r="C3895" s="5">
        <v>2022</v>
      </c>
      <c r="D3895" s="5">
        <v>0.96335078534031415</v>
      </c>
    </row>
    <row r="3896" spans="1:4" x14ac:dyDescent="0.3">
      <c r="A3896" s="4" t="s">
        <v>10</v>
      </c>
      <c r="B3896" s="5" t="s">
        <v>241</v>
      </c>
      <c r="C3896" s="5">
        <v>2022</v>
      </c>
      <c r="D3896" s="5">
        <v>0.97046703296703296</v>
      </c>
    </row>
    <row r="3897" spans="1:4" x14ac:dyDescent="0.3">
      <c r="A3897" s="4" t="s">
        <v>11</v>
      </c>
      <c r="B3897" s="5" t="s">
        <v>241</v>
      </c>
      <c r="C3897" s="5">
        <v>2022</v>
      </c>
      <c r="D3897" s="5">
        <v>1</v>
      </c>
    </row>
    <row r="3898" spans="1:4" x14ac:dyDescent="0.3">
      <c r="A3898" s="4" t="s">
        <v>12</v>
      </c>
      <c r="B3898" s="5" t="s">
        <v>241</v>
      </c>
      <c r="C3898" s="5">
        <v>2022</v>
      </c>
      <c r="D3898" s="5">
        <v>0.98810198300283281</v>
      </c>
    </row>
    <row r="3899" spans="1:4" x14ac:dyDescent="0.3">
      <c r="A3899" s="4" t="s">
        <v>13</v>
      </c>
      <c r="B3899" s="5" t="s">
        <v>241</v>
      </c>
      <c r="C3899" s="5">
        <v>2022</v>
      </c>
      <c r="D3899" s="5">
        <v>0.87083993660855785</v>
      </c>
    </row>
    <row r="3900" spans="1:4" x14ac:dyDescent="0.3">
      <c r="A3900" s="4" t="s">
        <v>14</v>
      </c>
      <c r="B3900" s="5" t="s">
        <v>241</v>
      </c>
      <c r="C3900" s="5">
        <v>2022</v>
      </c>
      <c r="D3900" s="5">
        <v>0.99100346020761243</v>
      </c>
    </row>
    <row r="3901" spans="1:4" x14ac:dyDescent="0.3">
      <c r="A3901" s="4" t="s">
        <v>15</v>
      </c>
      <c r="B3901" s="5" t="s">
        <v>241</v>
      </c>
      <c r="C3901" s="5">
        <v>2022</v>
      </c>
      <c r="D3901" s="5">
        <v>1</v>
      </c>
    </row>
    <row r="3902" spans="1:4" x14ac:dyDescent="0.3">
      <c r="A3902" s="4" t="s">
        <v>16</v>
      </c>
      <c r="B3902" s="5" t="s">
        <v>241</v>
      </c>
      <c r="C3902" s="5">
        <v>2022</v>
      </c>
      <c r="D3902" s="5">
        <v>0.97205081669691473</v>
      </c>
    </row>
    <row r="3903" spans="1:4" x14ac:dyDescent="0.3">
      <c r="A3903" s="4" t="s">
        <v>17</v>
      </c>
      <c r="B3903" s="5" t="s">
        <v>241</v>
      </c>
      <c r="C3903" s="5">
        <v>2022</v>
      </c>
      <c r="D3903" s="5">
        <v>0.99625935162094759</v>
      </c>
    </row>
    <row r="3904" spans="1:4" x14ac:dyDescent="0.3">
      <c r="A3904" s="4" t="s">
        <v>18</v>
      </c>
      <c r="B3904" s="5" t="s">
        <v>241</v>
      </c>
      <c r="C3904" s="5">
        <v>2022</v>
      </c>
      <c r="D3904" s="5">
        <v>0.45719489981785072</v>
      </c>
    </row>
    <row r="3905" spans="1:4" x14ac:dyDescent="0.3">
      <c r="A3905" s="4" t="s">
        <v>19</v>
      </c>
      <c r="B3905" s="5" t="s">
        <v>241</v>
      </c>
      <c r="C3905" s="5">
        <v>2022</v>
      </c>
      <c r="D3905" s="5">
        <v>1</v>
      </c>
    </row>
    <row r="3906" spans="1:4" x14ac:dyDescent="0.3">
      <c r="A3906" s="4" t="s">
        <v>20</v>
      </c>
      <c r="B3906" s="5" t="s">
        <v>241</v>
      </c>
      <c r="C3906" s="5">
        <v>2022</v>
      </c>
      <c r="D3906" s="5">
        <v>1</v>
      </c>
    </row>
    <row r="3907" spans="1:4" x14ac:dyDescent="0.3">
      <c r="A3907" s="4" t="s">
        <v>21</v>
      </c>
      <c r="B3907" s="5" t="s">
        <v>241</v>
      </c>
      <c r="C3907" s="5">
        <v>2022</v>
      </c>
      <c r="D3907" s="5">
        <v>1</v>
      </c>
    </row>
    <row r="3908" spans="1:4" x14ac:dyDescent="0.3">
      <c r="A3908" s="4" t="s">
        <v>22</v>
      </c>
      <c r="B3908" s="5" t="s">
        <v>241</v>
      </c>
      <c r="C3908" s="5">
        <v>2022</v>
      </c>
      <c r="D3908" s="5">
        <v>0.5</v>
      </c>
    </row>
    <row r="3909" spans="1:4" x14ac:dyDescent="0.3">
      <c r="A3909" s="4" t="s">
        <v>23</v>
      </c>
      <c r="B3909" s="5" t="s">
        <v>241</v>
      </c>
      <c r="C3909" s="5">
        <v>2022</v>
      </c>
      <c r="D3909" s="5">
        <v>0.99564459930313587</v>
      </c>
    </row>
    <row r="3910" spans="1:4" x14ac:dyDescent="0.3">
      <c r="A3910" s="4" t="s">
        <v>24</v>
      </c>
      <c r="B3910" s="5" t="s">
        <v>241</v>
      </c>
      <c r="C3910" s="5">
        <v>2022</v>
      </c>
      <c r="D3910" s="5">
        <v>0.85198555956678701</v>
      </c>
    </row>
    <row r="3911" spans="1:4" x14ac:dyDescent="0.3">
      <c r="A3911" s="4" t="s">
        <v>25</v>
      </c>
      <c r="B3911" s="5" t="s">
        <v>241</v>
      </c>
      <c r="C3911" s="5">
        <v>2022</v>
      </c>
      <c r="D3911" s="5">
        <v>0.98918664786083688</v>
      </c>
    </row>
    <row r="3912" spans="1:4" x14ac:dyDescent="0.3">
      <c r="A3912" s="4" t="s">
        <v>26</v>
      </c>
      <c r="B3912" s="5" t="s">
        <v>241</v>
      </c>
      <c r="C3912" s="5">
        <v>2022</v>
      </c>
      <c r="D3912" s="5">
        <v>1</v>
      </c>
    </row>
    <row r="3913" spans="1:4" x14ac:dyDescent="0.3">
      <c r="A3913" s="4" t="s">
        <v>27</v>
      </c>
      <c r="B3913" s="5" t="s">
        <v>241</v>
      </c>
      <c r="C3913" s="5">
        <v>2022</v>
      </c>
      <c r="D3913" s="5">
        <v>0.93281375974200487</v>
      </c>
    </row>
    <row r="3914" spans="1:4" x14ac:dyDescent="0.3">
      <c r="A3914" s="4" t="s">
        <v>28</v>
      </c>
      <c r="B3914" s="5" t="s">
        <v>241</v>
      </c>
      <c r="C3914" s="5">
        <v>2022</v>
      </c>
      <c r="D3914" s="5">
        <v>0.83418628454452404</v>
      </c>
    </row>
    <row r="3915" spans="1:4" x14ac:dyDescent="0.3">
      <c r="A3915" s="4" t="s">
        <v>29</v>
      </c>
      <c r="B3915" s="5" t="s">
        <v>241</v>
      </c>
      <c r="C3915" s="5">
        <v>2022</v>
      </c>
      <c r="D3915" s="5">
        <v>1</v>
      </c>
    </row>
    <row r="3916" spans="1:4" x14ac:dyDescent="0.3">
      <c r="A3916" s="4" t="s">
        <v>30</v>
      </c>
      <c r="B3916" s="5" t="s">
        <v>241</v>
      </c>
      <c r="C3916" s="5">
        <v>2022</v>
      </c>
      <c r="D3916" s="5">
        <v>0.91020408163265309</v>
      </c>
    </row>
    <row r="3917" spans="1:4" x14ac:dyDescent="0.3">
      <c r="A3917" s="4" t="s">
        <v>31</v>
      </c>
      <c r="B3917" s="5" t="s">
        <v>241</v>
      </c>
      <c r="C3917" s="5">
        <v>2022</v>
      </c>
      <c r="D3917" s="5">
        <v>0.91514900662251653</v>
      </c>
    </row>
    <row r="3918" spans="1:4" x14ac:dyDescent="0.3">
      <c r="A3918" s="4" t="s">
        <v>32</v>
      </c>
      <c r="B3918" s="5" t="s">
        <v>241</v>
      </c>
      <c r="C3918" s="5">
        <v>2022</v>
      </c>
      <c r="D3918" s="5">
        <v>1</v>
      </c>
    </row>
    <row r="3919" spans="1:4" x14ac:dyDescent="0.3">
      <c r="A3919" s="4" t="s">
        <v>33</v>
      </c>
      <c r="B3919" s="5" t="s">
        <v>241</v>
      </c>
      <c r="C3919" s="5">
        <v>2022</v>
      </c>
      <c r="D3919" s="5">
        <v>0.88009049773755654</v>
      </c>
    </row>
    <row r="3920" spans="1:4" x14ac:dyDescent="0.3">
      <c r="A3920" s="4" t="s">
        <v>34</v>
      </c>
      <c r="B3920" s="5" t="s">
        <v>241</v>
      </c>
      <c r="C3920" s="5">
        <v>2022</v>
      </c>
      <c r="D3920" s="5">
        <v>0.67689015691868759</v>
      </c>
    </row>
    <row r="3921" spans="1:4" x14ac:dyDescent="0.3">
      <c r="A3921" s="4" t="s">
        <v>35</v>
      </c>
      <c r="B3921" s="5" t="s">
        <v>241</v>
      </c>
      <c r="C3921" s="5">
        <v>2022</v>
      </c>
      <c r="D3921" s="5">
        <v>0.74133333333333329</v>
      </c>
    </row>
    <row r="3922" spans="1:4" x14ac:dyDescent="0.3">
      <c r="A3922" s="4" t="s">
        <v>36</v>
      </c>
      <c r="B3922" s="5" t="s">
        <v>241</v>
      </c>
      <c r="C3922" s="5">
        <v>2022</v>
      </c>
      <c r="D3922" s="5">
        <v>0.96257485029940115</v>
      </c>
    </row>
    <row r="3923" spans="1:4" x14ac:dyDescent="0.3">
      <c r="A3923" s="4" t="s">
        <v>37</v>
      </c>
      <c r="B3923" s="5" t="s">
        <v>241</v>
      </c>
      <c r="C3923" s="5">
        <v>2022</v>
      </c>
      <c r="D3923" s="5">
        <v>0.92864923747276684</v>
      </c>
    </row>
    <row r="3924" spans="1:4" x14ac:dyDescent="0.3">
      <c r="A3924" s="4" t="s">
        <v>38</v>
      </c>
      <c r="B3924" s="5" t="s">
        <v>241</v>
      </c>
      <c r="C3924" s="5">
        <v>2022</v>
      </c>
      <c r="D3924" s="5">
        <v>1</v>
      </c>
    </row>
    <row r="3925" spans="1:4" x14ac:dyDescent="0.3">
      <c r="A3925" s="4" t="s">
        <v>39</v>
      </c>
      <c r="B3925" s="5" t="s">
        <v>241</v>
      </c>
      <c r="C3925" s="5">
        <v>2022</v>
      </c>
      <c r="D3925" s="5">
        <v>0.94137734775184978</v>
      </c>
    </row>
    <row r="3926" spans="1:4" x14ac:dyDescent="0.3">
      <c r="A3926" s="4" t="s">
        <v>40</v>
      </c>
      <c r="B3926" s="5" t="s">
        <v>241</v>
      </c>
      <c r="C3926" s="5">
        <v>2022</v>
      </c>
      <c r="D3926" s="5">
        <v>0.97204724409448817</v>
      </c>
    </row>
    <row r="3927" spans="1:4" x14ac:dyDescent="0.3">
      <c r="A3927" s="4" t="s">
        <v>41</v>
      </c>
      <c r="B3927" s="5" t="s">
        <v>241</v>
      </c>
      <c r="C3927" s="5">
        <v>2022</v>
      </c>
      <c r="D3927" s="5">
        <v>0.94290465631929044</v>
      </c>
    </row>
    <row r="3928" spans="1:4" x14ac:dyDescent="0.3">
      <c r="A3928" s="4" t="s">
        <v>42</v>
      </c>
      <c r="B3928" s="5" t="s">
        <v>241</v>
      </c>
      <c r="C3928" s="5">
        <v>2022</v>
      </c>
      <c r="D3928" s="5">
        <v>0.58893280632411071</v>
      </c>
    </row>
    <row r="3929" spans="1:4" x14ac:dyDescent="0.3">
      <c r="A3929" s="4" t="s">
        <v>43</v>
      </c>
      <c r="B3929" s="5" t="s">
        <v>241</v>
      </c>
      <c r="C3929" s="5">
        <v>2022</v>
      </c>
      <c r="D3929" s="5">
        <v>1</v>
      </c>
    </row>
    <row r="3930" spans="1:4" x14ac:dyDescent="0.3">
      <c r="A3930" s="4" t="s">
        <v>44</v>
      </c>
      <c r="B3930" s="5" t="s">
        <v>241</v>
      </c>
      <c r="C3930" s="5">
        <v>2022</v>
      </c>
      <c r="D3930" s="5">
        <v>0.98442449841605073</v>
      </c>
    </row>
    <row r="3931" spans="1:4" x14ac:dyDescent="0.3">
      <c r="A3931" s="4" t="s">
        <v>45</v>
      </c>
      <c r="B3931" s="5" t="s">
        <v>241</v>
      </c>
      <c r="C3931" s="5">
        <v>2022</v>
      </c>
      <c r="D3931" s="5">
        <v>1</v>
      </c>
    </row>
    <row r="3932" spans="1:4" x14ac:dyDescent="0.3">
      <c r="A3932" s="4" t="s">
        <v>46</v>
      </c>
      <c r="B3932" s="5" t="s">
        <v>241</v>
      </c>
      <c r="C3932" s="5">
        <v>2022</v>
      </c>
      <c r="D3932" s="5">
        <v>0.6726262801596945</v>
      </c>
    </row>
    <row r="3933" spans="1:4" x14ac:dyDescent="0.3">
      <c r="A3933" s="4" t="s">
        <v>47</v>
      </c>
      <c r="B3933" s="5" t="s">
        <v>241</v>
      </c>
      <c r="C3933" s="5">
        <v>2022</v>
      </c>
      <c r="D3933" s="5">
        <v>1</v>
      </c>
    </row>
    <row r="3934" spans="1:4" x14ac:dyDescent="0.3">
      <c r="A3934" s="4" t="s">
        <v>48</v>
      </c>
      <c r="B3934" s="5" t="s">
        <v>241</v>
      </c>
      <c r="C3934" s="5">
        <v>2022</v>
      </c>
      <c r="D3934" s="5">
        <v>1</v>
      </c>
    </row>
    <row r="3935" spans="1:4" x14ac:dyDescent="0.3">
      <c r="A3935" s="4" t="s">
        <v>49</v>
      </c>
      <c r="B3935" s="5" t="s">
        <v>241</v>
      </c>
      <c r="C3935" s="5">
        <v>2022</v>
      </c>
      <c r="D3935" s="5">
        <v>1</v>
      </c>
    </row>
    <row r="3936" spans="1:4" x14ac:dyDescent="0.3">
      <c r="A3936" s="4" t="s">
        <v>50</v>
      </c>
      <c r="B3936" s="5" t="s">
        <v>241</v>
      </c>
      <c r="C3936" s="5">
        <v>2022</v>
      </c>
      <c r="D3936" s="5">
        <v>0.83595352016404645</v>
      </c>
    </row>
    <row r="3937" spans="1:4" x14ac:dyDescent="0.3">
      <c r="A3937" s="4" t="s">
        <v>51</v>
      </c>
      <c r="B3937" s="5" t="s">
        <v>241</v>
      </c>
      <c r="C3937" s="5">
        <v>2022</v>
      </c>
      <c r="D3937" s="5">
        <v>0.68520710059171597</v>
      </c>
    </row>
    <row r="3938" spans="1:4" x14ac:dyDescent="0.3">
      <c r="A3938" s="4" t="s">
        <v>52</v>
      </c>
      <c r="B3938" s="5" t="s">
        <v>241</v>
      </c>
      <c r="C3938" s="5">
        <v>2022</v>
      </c>
      <c r="D3938" s="5">
        <v>1</v>
      </c>
    </row>
    <row r="3939" spans="1:4" x14ac:dyDescent="0.3">
      <c r="A3939" s="4" t="s">
        <v>53</v>
      </c>
      <c r="B3939" s="5" t="s">
        <v>241</v>
      </c>
      <c r="C3939" s="5">
        <v>2022</v>
      </c>
      <c r="D3939" s="5">
        <v>0.96481774960380351</v>
      </c>
    </row>
    <row r="3940" spans="1:4" x14ac:dyDescent="0.3">
      <c r="A3940" s="4" t="s">
        <v>54</v>
      </c>
      <c r="B3940" s="5" t="s">
        <v>241</v>
      </c>
      <c r="C3940" s="5">
        <v>2022</v>
      </c>
      <c r="D3940" s="5">
        <v>0.6405469366289771</v>
      </c>
    </row>
    <row r="3941" spans="1:4" x14ac:dyDescent="0.3">
      <c r="A3941" s="4" t="s">
        <v>55</v>
      </c>
      <c r="B3941" s="5" t="s">
        <v>241</v>
      </c>
      <c r="C3941" s="5">
        <v>2022</v>
      </c>
      <c r="D3941" s="5">
        <v>0.89972419227738376</v>
      </c>
    </row>
    <row r="3942" spans="1:4" x14ac:dyDescent="0.3">
      <c r="A3942" s="4" t="s">
        <v>56</v>
      </c>
      <c r="B3942" s="5" t="s">
        <v>241</v>
      </c>
      <c r="C3942" s="5">
        <v>2022</v>
      </c>
      <c r="D3942" s="5">
        <v>0.99779977997799785</v>
      </c>
    </row>
    <row r="3943" spans="1:4" x14ac:dyDescent="0.3">
      <c r="A3943" s="4" t="s">
        <v>57</v>
      </c>
      <c r="B3943" s="5" t="s">
        <v>241</v>
      </c>
      <c r="C3943" s="5">
        <v>2022</v>
      </c>
      <c r="D3943" s="5">
        <v>0.67928423950447347</v>
      </c>
    </row>
    <row r="3944" spans="1:4" x14ac:dyDescent="0.3">
      <c r="A3944" s="4" t="s">
        <v>58</v>
      </c>
      <c r="B3944" s="5" t="s">
        <v>241</v>
      </c>
      <c r="C3944" s="5">
        <v>2022</v>
      </c>
      <c r="D3944" s="5">
        <v>0.6836086404066074</v>
      </c>
    </row>
    <row r="3945" spans="1:4" x14ac:dyDescent="0.3">
      <c r="A3945" s="4" t="s">
        <v>59</v>
      </c>
      <c r="B3945" s="5" t="s">
        <v>241</v>
      </c>
      <c r="C3945" s="5">
        <v>2022</v>
      </c>
      <c r="D3945" s="5">
        <v>0.978494623655914</v>
      </c>
    </row>
    <row r="3946" spans="1:4" x14ac:dyDescent="0.3">
      <c r="A3946" s="4" t="s">
        <v>60</v>
      </c>
      <c r="B3946" s="5" t="s">
        <v>241</v>
      </c>
      <c r="C3946" s="5">
        <v>2022</v>
      </c>
      <c r="D3946" s="5">
        <v>0.90137429264349234</v>
      </c>
    </row>
    <row r="3947" spans="1:4" x14ac:dyDescent="0.3">
      <c r="A3947" s="4" t="s">
        <v>61</v>
      </c>
      <c r="B3947" s="5" t="s">
        <v>241</v>
      </c>
      <c r="C3947" s="5">
        <v>2022</v>
      </c>
      <c r="D3947" s="5">
        <v>1</v>
      </c>
    </row>
    <row r="3948" spans="1:4" x14ac:dyDescent="0.3">
      <c r="A3948" s="4" t="s">
        <v>62</v>
      </c>
      <c r="B3948" s="5" t="s">
        <v>241</v>
      </c>
      <c r="C3948" s="5">
        <v>2022</v>
      </c>
      <c r="D3948" s="5">
        <v>0.6811594202898551</v>
      </c>
    </row>
    <row r="3949" spans="1:4" x14ac:dyDescent="0.3">
      <c r="A3949" s="4" t="s">
        <v>63</v>
      </c>
      <c r="B3949" s="5" t="s">
        <v>241</v>
      </c>
      <c r="C3949" s="5">
        <v>2022</v>
      </c>
      <c r="D3949" s="5">
        <v>0.54976303317535546</v>
      </c>
    </row>
    <row r="3950" spans="1:4" x14ac:dyDescent="0.3">
      <c r="A3950" s="4" t="s">
        <v>64</v>
      </c>
      <c r="B3950" s="5" t="s">
        <v>241</v>
      </c>
      <c r="C3950" s="5">
        <v>2022</v>
      </c>
      <c r="D3950" s="5">
        <v>0.73969508752117452</v>
      </c>
    </row>
    <row r="3951" spans="1:4" x14ac:dyDescent="0.3">
      <c r="A3951" s="4" t="s">
        <v>65</v>
      </c>
      <c r="B3951" s="5" t="s">
        <v>241</v>
      </c>
      <c r="C3951" s="5">
        <v>2022</v>
      </c>
      <c r="D3951" s="5">
        <v>0.97011027278003481</v>
      </c>
    </row>
    <row r="3952" spans="1:4" x14ac:dyDescent="0.3">
      <c r="A3952" s="4" t="s">
        <v>66</v>
      </c>
      <c r="B3952" s="5" t="s">
        <v>241</v>
      </c>
      <c r="C3952" s="5">
        <v>2022</v>
      </c>
      <c r="D3952" s="5">
        <v>0.53800298062593144</v>
      </c>
    </row>
    <row r="3953" spans="1:4" x14ac:dyDescent="0.3">
      <c r="A3953" s="4" t="s">
        <v>67</v>
      </c>
      <c r="B3953" s="5" t="s">
        <v>241</v>
      </c>
      <c r="C3953" s="5">
        <v>2022</v>
      </c>
      <c r="D3953" s="5">
        <v>0.52635658914728678</v>
      </c>
    </row>
    <row r="3954" spans="1:4" x14ac:dyDescent="0.3">
      <c r="A3954" s="4" t="s">
        <v>68</v>
      </c>
      <c r="B3954" s="5" t="s">
        <v>241</v>
      </c>
      <c r="C3954" s="5">
        <v>2022</v>
      </c>
      <c r="D3954" s="5">
        <v>0.98865784499054821</v>
      </c>
    </row>
    <row r="3955" spans="1:4" x14ac:dyDescent="0.3">
      <c r="A3955" s="4" t="s">
        <v>69</v>
      </c>
      <c r="B3955" s="5" t="s">
        <v>241</v>
      </c>
      <c r="C3955" s="5">
        <v>2022</v>
      </c>
      <c r="D3955" s="5">
        <v>0.99143320213012276</v>
      </c>
    </row>
    <row r="3956" spans="1:4" x14ac:dyDescent="0.3">
      <c r="A3956" s="4" t="s">
        <v>70</v>
      </c>
      <c r="B3956" s="5" t="s">
        <v>241</v>
      </c>
      <c r="C3956" s="5">
        <v>2022</v>
      </c>
      <c r="D3956" s="5">
        <v>0.8077291600127755</v>
      </c>
    </row>
    <row r="3957" spans="1:4" x14ac:dyDescent="0.3">
      <c r="A3957" s="4" t="s">
        <v>71</v>
      </c>
      <c r="B3957" s="5" t="s">
        <v>241</v>
      </c>
      <c r="C3957" s="5">
        <v>2022</v>
      </c>
      <c r="D3957" s="5">
        <v>1</v>
      </c>
    </row>
    <row r="3958" spans="1:4" x14ac:dyDescent="0.3">
      <c r="A3958" s="4" t="s">
        <v>72</v>
      </c>
      <c r="B3958" s="5" t="s">
        <v>241</v>
      </c>
      <c r="C3958" s="5">
        <v>2022</v>
      </c>
      <c r="D3958" s="5">
        <v>1</v>
      </c>
    </row>
    <row r="3959" spans="1:4" x14ac:dyDescent="0.3">
      <c r="A3959" s="4" t="s">
        <v>73</v>
      </c>
      <c r="B3959" s="5" t="s">
        <v>241</v>
      </c>
      <c r="C3959" s="5">
        <v>2022</v>
      </c>
      <c r="D3959" s="5">
        <v>0.66</v>
      </c>
    </row>
    <row r="3960" spans="1:4" x14ac:dyDescent="0.3">
      <c r="A3960" s="4" t="s">
        <v>74</v>
      </c>
      <c r="B3960" s="5" t="s">
        <v>241</v>
      </c>
      <c r="C3960" s="5">
        <v>2022</v>
      </c>
      <c r="D3960" s="5">
        <v>1</v>
      </c>
    </row>
    <row r="3961" spans="1:4" x14ac:dyDescent="0.3">
      <c r="A3961" s="4" t="s">
        <v>75</v>
      </c>
      <c r="B3961" s="5" t="s">
        <v>241</v>
      </c>
      <c r="C3961" s="5">
        <v>2022</v>
      </c>
      <c r="D3961" s="5">
        <v>0.51387054161162482</v>
      </c>
    </row>
    <row r="3962" spans="1:4" x14ac:dyDescent="0.3">
      <c r="A3962" s="4" t="s">
        <v>76</v>
      </c>
      <c r="B3962" s="5" t="s">
        <v>241</v>
      </c>
      <c r="C3962" s="5">
        <v>2022</v>
      </c>
      <c r="D3962" s="5">
        <v>0.59813874788494081</v>
      </c>
    </row>
    <row r="3963" spans="1:4" x14ac:dyDescent="0.3">
      <c r="A3963" s="4" t="s">
        <v>77</v>
      </c>
      <c r="B3963" s="5" t="s">
        <v>241</v>
      </c>
      <c r="C3963" s="5">
        <v>2022</v>
      </c>
      <c r="D3963" s="5">
        <v>0.59878389154704947</v>
      </c>
    </row>
    <row r="3964" spans="1:4" x14ac:dyDescent="0.3">
      <c r="A3964" s="4" t="s">
        <v>78</v>
      </c>
      <c r="B3964" s="5" t="s">
        <v>241</v>
      </c>
      <c r="C3964" s="5">
        <v>2022</v>
      </c>
      <c r="D3964" s="5">
        <v>0.88386884526812148</v>
      </c>
    </row>
    <row r="3965" spans="1:4" x14ac:dyDescent="0.3">
      <c r="A3965" s="4" t="s">
        <v>79</v>
      </c>
      <c r="B3965" s="5" t="s">
        <v>241</v>
      </c>
      <c r="C3965" s="5">
        <v>2022</v>
      </c>
      <c r="D3965" s="5">
        <v>0.82480078594039952</v>
      </c>
    </row>
    <row r="3966" spans="1:4" x14ac:dyDescent="0.3">
      <c r="A3966" s="4" t="s">
        <v>80</v>
      </c>
      <c r="B3966" s="5" t="s">
        <v>241</v>
      </c>
      <c r="C3966" s="5">
        <v>2022</v>
      </c>
      <c r="D3966" s="5">
        <v>0.99581565427663998</v>
      </c>
    </row>
    <row r="3967" spans="1:4" x14ac:dyDescent="0.3">
      <c r="A3967" s="4" t="s">
        <v>81</v>
      </c>
      <c r="B3967" s="5" t="s">
        <v>241</v>
      </c>
      <c r="C3967" s="5">
        <v>2022</v>
      </c>
      <c r="D3967" s="5">
        <v>0.95615763546798027</v>
      </c>
    </row>
    <row r="3968" spans="1:4" x14ac:dyDescent="0.3">
      <c r="A3968" s="4" t="s">
        <v>82</v>
      </c>
      <c r="B3968" s="5" t="s">
        <v>241</v>
      </c>
      <c r="C3968" s="5">
        <v>2022</v>
      </c>
      <c r="D3968" s="5">
        <v>0.8716216216216216</v>
      </c>
    </row>
    <row r="3969" spans="1:4" x14ac:dyDescent="0.3">
      <c r="A3969" s="4" t="s">
        <v>83</v>
      </c>
      <c r="B3969" s="5" t="s">
        <v>241</v>
      </c>
      <c r="C3969" s="5">
        <v>2022</v>
      </c>
      <c r="D3969" s="5">
        <v>0.94305673158340386</v>
      </c>
    </row>
    <row r="3970" spans="1:4" x14ac:dyDescent="0.3">
      <c r="A3970" s="4" t="s">
        <v>84</v>
      </c>
      <c r="B3970" s="5" t="s">
        <v>241</v>
      </c>
      <c r="C3970" s="5">
        <v>2022</v>
      </c>
      <c r="D3970" s="5">
        <v>0.93739205526770297</v>
      </c>
    </row>
    <row r="3971" spans="1:4" x14ac:dyDescent="0.3">
      <c r="A3971" s="4" t="s">
        <v>4</v>
      </c>
      <c r="B3971" s="5" t="s">
        <v>242</v>
      </c>
      <c r="C3971" s="5">
        <v>2022</v>
      </c>
      <c r="D3971" s="5">
        <v>0.72922437673130192</v>
      </c>
    </row>
    <row r="3972" spans="1:4" x14ac:dyDescent="0.3">
      <c r="A3972" s="4" t="s">
        <v>5</v>
      </c>
      <c r="B3972" s="5" t="s">
        <v>242</v>
      </c>
      <c r="C3972" s="5">
        <v>2022</v>
      </c>
      <c r="D3972" s="5">
        <v>1</v>
      </c>
    </row>
    <row r="3973" spans="1:4" x14ac:dyDescent="0.3">
      <c r="A3973" s="4" t="s">
        <v>6</v>
      </c>
      <c r="B3973" s="5" t="s">
        <v>242</v>
      </c>
      <c r="C3973" s="5">
        <v>2022</v>
      </c>
      <c r="D3973" s="5">
        <v>0.90557416996649409</v>
      </c>
    </row>
    <row r="3974" spans="1:4" x14ac:dyDescent="0.3">
      <c r="A3974" s="4" t="s">
        <v>7</v>
      </c>
      <c r="B3974" s="5" t="s">
        <v>242</v>
      </c>
      <c r="C3974" s="5">
        <v>2022</v>
      </c>
      <c r="D3974" s="5">
        <v>0.9989200863930886</v>
      </c>
    </row>
    <row r="3975" spans="1:4" x14ac:dyDescent="0.3">
      <c r="A3975" s="4" t="s">
        <v>8</v>
      </c>
      <c r="B3975" s="5" t="s">
        <v>242</v>
      </c>
      <c r="C3975" s="5">
        <v>2022</v>
      </c>
      <c r="D3975" s="5">
        <v>0.88767281105990781</v>
      </c>
    </row>
    <row r="3976" spans="1:4" x14ac:dyDescent="0.3">
      <c r="A3976" s="4" t="s">
        <v>9</v>
      </c>
      <c r="B3976" s="5" t="s">
        <v>242</v>
      </c>
      <c r="C3976" s="5">
        <v>2022</v>
      </c>
      <c r="D3976" s="5">
        <v>0.98149779735682818</v>
      </c>
    </row>
    <row r="3977" spans="1:4" x14ac:dyDescent="0.3">
      <c r="A3977" s="4" t="s">
        <v>10</v>
      </c>
      <c r="B3977" s="5" t="s">
        <v>242</v>
      </c>
      <c r="C3977" s="5">
        <v>2022</v>
      </c>
      <c r="D3977" s="5">
        <v>0.95151327980234712</v>
      </c>
    </row>
    <row r="3978" spans="1:4" x14ac:dyDescent="0.3">
      <c r="A3978" s="4" t="s">
        <v>11</v>
      </c>
      <c r="B3978" s="5" t="s">
        <v>242</v>
      </c>
      <c r="C3978" s="5">
        <v>2022</v>
      </c>
      <c r="D3978" s="5">
        <v>1</v>
      </c>
    </row>
    <row r="3979" spans="1:4" x14ac:dyDescent="0.3">
      <c r="A3979" s="4" t="s">
        <v>12</v>
      </c>
      <c r="B3979" s="5" t="s">
        <v>242</v>
      </c>
      <c r="C3979" s="5">
        <v>2022</v>
      </c>
      <c r="D3979" s="5">
        <v>0.99093655589123864</v>
      </c>
    </row>
    <row r="3980" spans="1:4" x14ac:dyDescent="0.3">
      <c r="A3980" s="4" t="s">
        <v>13</v>
      </c>
      <c r="B3980" s="5" t="s">
        <v>242</v>
      </c>
      <c r="C3980" s="5">
        <v>2022</v>
      </c>
      <c r="D3980" s="5">
        <v>0.7972085385878489</v>
      </c>
    </row>
    <row r="3981" spans="1:4" x14ac:dyDescent="0.3">
      <c r="A3981" s="4" t="s">
        <v>14</v>
      </c>
      <c r="B3981" s="5" t="s">
        <v>242</v>
      </c>
      <c r="C3981" s="5">
        <v>2022</v>
      </c>
      <c r="D3981" s="5">
        <v>0.97114459762744465</v>
      </c>
    </row>
    <row r="3982" spans="1:4" x14ac:dyDescent="0.3">
      <c r="A3982" s="4" t="s">
        <v>15</v>
      </c>
      <c r="B3982" s="5" t="s">
        <v>242</v>
      </c>
      <c r="C3982" s="5">
        <v>2022</v>
      </c>
      <c r="D3982" s="5">
        <v>1</v>
      </c>
    </row>
    <row r="3983" spans="1:4" x14ac:dyDescent="0.3">
      <c r="A3983" s="4" t="s">
        <v>16</v>
      </c>
      <c r="B3983" s="5" t="s">
        <v>242</v>
      </c>
      <c r="C3983" s="5">
        <v>2022</v>
      </c>
      <c r="D3983" s="5">
        <v>0.98568621947796797</v>
      </c>
    </row>
    <row r="3984" spans="1:4" x14ac:dyDescent="0.3">
      <c r="A3984" s="4" t="s">
        <v>17</v>
      </c>
      <c r="B3984" s="5" t="s">
        <v>242</v>
      </c>
      <c r="C3984" s="5">
        <v>2022</v>
      </c>
      <c r="D3984" s="5">
        <v>1</v>
      </c>
    </row>
    <row r="3985" spans="1:4" x14ac:dyDescent="0.3">
      <c r="A3985" s="4" t="s">
        <v>18</v>
      </c>
      <c r="B3985" s="5" t="s">
        <v>242</v>
      </c>
      <c r="C3985" s="5">
        <v>2022</v>
      </c>
      <c r="D3985" s="5">
        <v>0.39100104638995459</v>
      </c>
    </row>
    <row r="3986" spans="1:4" x14ac:dyDescent="0.3">
      <c r="A3986" s="4" t="s">
        <v>19</v>
      </c>
      <c r="B3986" s="5" t="s">
        <v>242</v>
      </c>
      <c r="C3986" s="5">
        <v>2022</v>
      </c>
      <c r="D3986" s="5">
        <v>0.99153140437544107</v>
      </c>
    </row>
    <row r="3987" spans="1:4" x14ac:dyDescent="0.3">
      <c r="A3987" s="4" t="s">
        <v>20</v>
      </c>
      <c r="B3987" s="5" t="s">
        <v>242</v>
      </c>
      <c r="C3987" s="5">
        <v>2022</v>
      </c>
      <c r="D3987" s="5">
        <v>1</v>
      </c>
    </row>
    <row r="3988" spans="1:4" x14ac:dyDescent="0.3">
      <c r="A3988" s="4" t="s">
        <v>21</v>
      </c>
      <c r="B3988" s="5" t="s">
        <v>242</v>
      </c>
      <c r="C3988" s="5">
        <v>2022</v>
      </c>
      <c r="D3988" s="5">
        <v>1</v>
      </c>
    </row>
    <row r="3989" spans="1:4" x14ac:dyDescent="0.3">
      <c r="A3989" s="4" t="s">
        <v>22</v>
      </c>
      <c r="B3989" s="5" t="s">
        <v>242</v>
      </c>
      <c r="C3989" s="5">
        <v>2022</v>
      </c>
      <c r="D3989" s="5">
        <v>0.20032441200324411</v>
      </c>
    </row>
    <row r="3990" spans="1:4" x14ac:dyDescent="0.3">
      <c r="A3990" s="4" t="s">
        <v>23</v>
      </c>
      <c r="B3990" s="5" t="s">
        <v>242</v>
      </c>
      <c r="C3990" s="5">
        <v>2022</v>
      </c>
      <c r="D3990" s="5">
        <v>1</v>
      </c>
    </row>
    <row r="3991" spans="1:4" x14ac:dyDescent="0.3">
      <c r="A3991" s="4" t="s">
        <v>24</v>
      </c>
      <c r="B3991" s="5" t="s">
        <v>242</v>
      </c>
      <c r="C3991" s="5">
        <v>2022</v>
      </c>
      <c r="D3991" s="5">
        <v>0.87479131886477457</v>
      </c>
    </row>
    <row r="3992" spans="1:4" x14ac:dyDescent="0.3">
      <c r="A3992" s="4" t="s">
        <v>25</v>
      </c>
      <c r="B3992" s="5" t="s">
        <v>242</v>
      </c>
      <c r="C3992" s="5">
        <v>2022</v>
      </c>
      <c r="D3992" s="5">
        <v>0.99955869373345096</v>
      </c>
    </row>
    <row r="3993" spans="1:4" x14ac:dyDescent="0.3">
      <c r="A3993" s="4" t="s">
        <v>26</v>
      </c>
      <c r="B3993" s="5" t="s">
        <v>242</v>
      </c>
      <c r="C3993" s="5">
        <v>2022</v>
      </c>
      <c r="D3993" s="5">
        <v>1</v>
      </c>
    </row>
    <row r="3994" spans="1:4" x14ac:dyDescent="0.3">
      <c r="A3994" s="4" t="s">
        <v>27</v>
      </c>
      <c r="B3994" s="5" t="s">
        <v>242</v>
      </c>
      <c r="C3994" s="5">
        <v>2022</v>
      </c>
      <c r="D3994" s="5">
        <v>0.93978826643140712</v>
      </c>
    </row>
    <row r="3995" spans="1:4" x14ac:dyDescent="0.3">
      <c r="A3995" s="4" t="s">
        <v>28</v>
      </c>
      <c r="B3995" s="5" t="s">
        <v>242</v>
      </c>
      <c r="C3995" s="5">
        <v>2022</v>
      </c>
      <c r="D3995" s="5">
        <v>0.77978689053923156</v>
      </c>
    </row>
    <row r="3996" spans="1:4" x14ac:dyDescent="0.3">
      <c r="A3996" s="4" t="s">
        <v>29</v>
      </c>
      <c r="B3996" s="5" t="s">
        <v>242</v>
      </c>
      <c r="C3996" s="5">
        <v>2022</v>
      </c>
      <c r="D3996" s="5">
        <v>0.99771793701506162</v>
      </c>
    </row>
    <row r="3997" spans="1:4" x14ac:dyDescent="0.3">
      <c r="A3997" s="4" t="s">
        <v>30</v>
      </c>
      <c r="B3997" s="5" t="s">
        <v>242</v>
      </c>
      <c r="C3997" s="5">
        <v>2022</v>
      </c>
      <c r="D3997" s="5">
        <v>0.98301698301698304</v>
      </c>
    </row>
    <row r="3998" spans="1:4" x14ac:dyDescent="0.3">
      <c r="A3998" s="4" t="s">
        <v>31</v>
      </c>
      <c r="B3998" s="5" t="s">
        <v>242</v>
      </c>
      <c r="C3998" s="5">
        <v>2022</v>
      </c>
      <c r="D3998" s="5">
        <v>0.77104874446085669</v>
      </c>
    </row>
    <row r="3999" spans="1:4" x14ac:dyDescent="0.3">
      <c r="A3999" s="4" t="s">
        <v>32</v>
      </c>
      <c r="B3999" s="5" t="s">
        <v>242</v>
      </c>
      <c r="C3999" s="5">
        <v>2022</v>
      </c>
      <c r="D3999" s="5">
        <v>1</v>
      </c>
    </row>
    <row r="4000" spans="1:4" x14ac:dyDescent="0.3">
      <c r="A4000" s="4" t="s">
        <v>33</v>
      </c>
      <c r="B4000" s="5" t="s">
        <v>242</v>
      </c>
      <c r="C4000" s="5">
        <v>2022</v>
      </c>
      <c r="D4000" s="5">
        <v>1</v>
      </c>
    </row>
    <row r="4001" spans="1:4" x14ac:dyDescent="0.3">
      <c r="A4001" s="4" t="s">
        <v>34</v>
      </c>
      <c r="B4001" s="5" t="s">
        <v>242</v>
      </c>
      <c r="C4001" s="5">
        <v>2022</v>
      </c>
      <c r="D4001" s="5">
        <v>0.90342897130860744</v>
      </c>
    </row>
    <row r="4002" spans="1:4" x14ac:dyDescent="0.3">
      <c r="A4002" s="4" t="s">
        <v>35</v>
      </c>
      <c r="B4002" s="5" t="s">
        <v>242</v>
      </c>
      <c r="C4002" s="5">
        <v>2022</v>
      </c>
      <c r="D4002" s="5">
        <v>0.98584349193865517</v>
      </c>
    </row>
    <row r="4003" spans="1:4" x14ac:dyDescent="0.3">
      <c r="A4003" s="4" t="s">
        <v>36</v>
      </c>
      <c r="B4003" s="5" t="s">
        <v>242</v>
      </c>
      <c r="C4003" s="5">
        <v>2022</v>
      </c>
      <c r="D4003" s="5">
        <v>0.95587321317588569</v>
      </c>
    </row>
    <row r="4004" spans="1:4" x14ac:dyDescent="0.3">
      <c r="A4004" s="4" t="s">
        <v>37</v>
      </c>
      <c r="B4004" s="5" t="s">
        <v>242</v>
      </c>
      <c r="C4004" s="5">
        <v>2022</v>
      </c>
      <c r="D4004" s="5">
        <v>0.95050730017322449</v>
      </c>
    </row>
    <row r="4005" spans="1:4" x14ac:dyDescent="0.3">
      <c r="A4005" s="4" t="s">
        <v>38</v>
      </c>
      <c r="B4005" s="5" t="s">
        <v>242</v>
      </c>
      <c r="C4005" s="5">
        <v>2022</v>
      </c>
      <c r="D4005" s="5">
        <v>1</v>
      </c>
    </row>
    <row r="4006" spans="1:4" x14ac:dyDescent="0.3">
      <c r="A4006" s="4" t="s">
        <v>39</v>
      </c>
      <c r="B4006" s="5" t="s">
        <v>242</v>
      </c>
      <c r="C4006" s="5">
        <v>2022</v>
      </c>
      <c r="D4006" s="5">
        <v>0.88653158522050057</v>
      </c>
    </row>
    <row r="4007" spans="1:4" x14ac:dyDescent="0.3">
      <c r="A4007" s="4" t="s">
        <v>40</v>
      </c>
      <c r="B4007" s="5" t="s">
        <v>242</v>
      </c>
      <c r="C4007" s="5">
        <v>2022</v>
      </c>
      <c r="D4007" s="5">
        <v>0.96502498215560317</v>
      </c>
    </row>
    <row r="4008" spans="1:4" x14ac:dyDescent="0.3">
      <c r="A4008" s="4" t="s">
        <v>41</v>
      </c>
      <c r="B4008" s="5" t="s">
        <v>242</v>
      </c>
      <c r="C4008" s="5">
        <v>2022</v>
      </c>
      <c r="D4008" s="5">
        <v>0.92584593232541401</v>
      </c>
    </row>
    <row r="4009" spans="1:4" x14ac:dyDescent="0.3">
      <c r="A4009" s="4" t="s">
        <v>42</v>
      </c>
      <c r="B4009" s="5" t="s">
        <v>242</v>
      </c>
      <c r="C4009" s="5">
        <v>2022</v>
      </c>
      <c r="D4009" s="5">
        <v>1</v>
      </c>
    </row>
    <row r="4010" spans="1:4" x14ac:dyDescent="0.3">
      <c r="A4010" s="4" t="s">
        <v>43</v>
      </c>
      <c r="B4010" s="5" t="s">
        <v>242</v>
      </c>
      <c r="C4010" s="5">
        <v>2022</v>
      </c>
      <c r="D4010" s="5">
        <v>1</v>
      </c>
    </row>
    <row r="4011" spans="1:4" x14ac:dyDescent="0.3">
      <c r="A4011" s="4" t="s">
        <v>44</v>
      </c>
      <c r="B4011" s="5" t="s">
        <v>242</v>
      </c>
      <c r="C4011" s="5">
        <v>2022</v>
      </c>
      <c r="D4011" s="5">
        <v>0.81507344088610645</v>
      </c>
    </row>
    <row r="4012" spans="1:4" x14ac:dyDescent="0.3">
      <c r="A4012" s="4" t="s">
        <v>45</v>
      </c>
      <c r="B4012" s="5" t="s">
        <v>242</v>
      </c>
      <c r="C4012" s="5">
        <v>2022</v>
      </c>
      <c r="D4012" s="5">
        <v>1</v>
      </c>
    </row>
    <row r="4013" spans="1:4" x14ac:dyDescent="0.3">
      <c r="A4013" s="4" t="s">
        <v>46</v>
      </c>
      <c r="B4013" s="5" t="s">
        <v>242</v>
      </c>
      <c r="C4013" s="5">
        <v>2022</v>
      </c>
      <c r="D4013" s="5">
        <v>0.69901168014375559</v>
      </c>
    </row>
    <row r="4014" spans="1:4" x14ac:dyDescent="0.3">
      <c r="A4014" s="4" t="s">
        <v>47</v>
      </c>
      <c r="B4014" s="5" t="s">
        <v>242</v>
      </c>
      <c r="C4014" s="5">
        <v>2022</v>
      </c>
      <c r="D4014" s="5">
        <v>1</v>
      </c>
    </row>
    <row r="4015" spans="1:4" x14ac:dyDescent="0.3">
      <c r="A4015" s="4" t="s">
        <v>48</v>
      </c>
      <c r="B4015" s="5" t="s">
        <v>242</v>
      </c>
      <c r="C4015" s="5">
        <v>2022</v>
      </c>
      <c r="D4015" s="5">
        <v>1</v>
      </c>
    </row>
    <row r="4016" spans="1:4" x14ac:dyDescent="0.3">
      <c r="A4016" s="4" t="s">
        <v>49</v>
      </c>
      <c r="B4016" s="5" t="s">
        <v>242</v>
      </c>
      <c r="C4016" s="5">
        <v>2022</v>
      </c>
      <c r="D4016" s="5">
        <v>1</v>
      </c>
    </row>
    <row r="4017" spans="1:4" x14ac:dyDescent="0.3">
      <c r="A4017" s="4" t="s">
        <v>50</v>
      </c>
      <c r="B4017" s="5" t="s">
        <v>242</v>
      </c>
      <c r="C4017" s="5">
        <v>2022</v>
      </c>
      <c r="D4017" s="5">
        <v>0.67845303867403317</v>
      </c>
    </row>
    <row r="4018" spans="1:4" x14ac:dyDescent="0.3">
      <c r="A4018" s="4" t="s">
        <v>51</v>
      </c>
      <c r="B4018" s="5" t="s">
        <v>242</v>
      </c>
      <c r="C4018" s="5">
        <v>2022</v>
      </c>
      <c r="D4018" s="5">
        <v>1</v>
      </c>
    </row>
    <row r="4019" spans="1:4" x14ac:dyDescent="0.3">
      <c r="A4019" s="4" t="s">
        <v>52</v>
      </c>
      <c r="B4019" s="5" t="s">
        <v>242</v>
      </c>
      <c r="C4019" s="5">
        <v>2022</v>
      </c>
      <c r="D4019" s="5">
        <v>1</v>
      </c>
    </row>
    <row r="4020" spans="1:4" x14ac:dyDescent="0.3">
      <c r="A4020" s="4" t="s">
        <v>53</v>
      </c>
      <c r="B4020" s="5" t="s">
        <v>242</v>
      </c>
      <c r="C4020" s="5">
        <v>2022</v>
      </c>
      <c r="D4020" s="5">
        <v>0.97249924448473857</v>
      </c>
    </row>
    <row r="4021" spans="1:4" x14ac:dyDescent="0.3">
      <c r="A4021" s="4" t="s">
        <v>54</v>
      </c>
      <c r="B4021" s="5" t="s">
        <v>242</v>
      </c>
      <c r="C4021" s="5">
        <v>2022</v>
      </c>
      <c r="D4021" s="5">
        <v>0.97899063713176526</v>
      </c>
    </row>
    <row r="4022" spans="1:4" x14ac:dyDescent="0.3">
      <c r="A4022" s="4" t="s">
        <v>55</v>
      </c>
      <c r="B4022" s="5" t="s">
        <v>242</v>
      </c>
      <c r="C4022" s="5">
        <v>2022</v>
      </c>
      <c r="D4022" s="5">
        <v>0.81486166007905136</v>
      </c>
    </row>
    <row r="4023" spans="1:4" x14ac:dyDescent="0.3">
      <c r="A4023" s="4" t="s">
        <v>56</v>
      </c>
      <c r="B4023" s="5" t="s">
        <v>242</v>
      </c>
      <c r="C4023" s="5">
        <v>2022</v>
      </c>
      <c r="D4023" s="5">
        <v>0.99803426003931484</v>
      </c>
    </row>
    <row r="4024" spans="1:4" x14ac:dyDescent="0.3">
      <c r="A4024" s="4" t="s">
        <v>57</v>
      </c>
      <c r="B4024" s="5" t="s">
        <v>242</v>
      </c>
      <c r="C4024" s="5">
        <v>2022</v>
      </c>
      <c r="D4024" s="5">
        <v>0.77160493827160492</v>
      </c>
    </row>
    <row r="4025" spans="1:4" x14ac:dyDescent="0.3">
      <c r="A4025" s="4" t="s">
        <v>58</v>
      </c>
      <c r="B4025" s="5" t="s">
        <v>242</v>
      </c>
      <c r="C4025" s="5">
        <v>2022</v>
      </c>
      <c r="D4025" s="5">
        <v>0.99403828051459053</v>
      </c>
    </row>
    <row r="4026" spans="1:4" x14ac:dyDescent="0.3">
      <c r="A4026" s="4" t="s">
        <v>59</v>
      </c>
      <c r="B4026" s="5" t="s">
        <v>242</v>
      </c>
      <c r="C4026" s="5">
        <v>2022</v>
      </c>
      <c r="D4026" s="5">
        <v>0.98245614035087714</v>
      </c>
    </row>
    <row r="4027" spans="1:4" x14ac:dyDescent="0.3">
      <c r="A4027" s="4" t="s">
        <v>60</v>
      </c>
      <c r="B4027" s="5" t="s">
        <v>242</v>
      </c>
      <c r="C4027" s="5">
        <v>2022</v>
      </c>
      <c r="D4027" s="5">
        <v>0.8975828557189135</v>
      </c>
    </row>
    <row r="4028" spans="1:4" x14ac:dyDescent="0.3">
      <c r="A4028" s="4" t="s">
        <v>61</v>
      </c>
      <c r="B4028" s="5" t="s">
        <v>242</v>
      </c>
      <c r="C4028" s="5">
        <v>2022</v>
      </c>
      <c r="D4028" s="5">
        <v>1</v>
      </c>
    </row>
    <row r="4029" spans="1:4" x14ac:dyDescent="0.3">
      <c r="A4029" s="4" t="s">
        <v>62</v>
      </c>
      <c r="B4029" s="5" t="s">
        <v>242</v>
      </c>
      <c r="C4029" s="5">
        <v>2022</v>
      </c>
      <c r="D4029" s="5">
        <v>1</v>
      </c>
    </row>
    <row r="4030" spans="1:4" x14ac:dyDescent="0.3">
      <c r="A4030" s="4" t="s">
        <v>63</v>
      </c>
      <c r="B4030" s="5" t="s">
        <v>242</v>
      </c>
      <c r="C4030" s="5">
        <v>2022</v>
      </c>
      <c r="D4030" s="5">
        <v>0.99587628865979383</v>
      </c>
    </row>
    <row r="4031" spans="1:4" x14ac:dyDescent="0.3">
      <c r="A4031" s="4" t="s">
        <v>64</v>
      </c>
      <c r="B4031" s="5" t="s">
        <v>242</v>
      </c>
      <c r="C4031" s="5">
        <v>2022</v>
      </c>
      <c r="D4031" s="5">
        <v>0.94739454094292808</v>
      </c>
    </row>
    <row r="4032" spans="1:4" x14ac:dyDescent="0.3">
      <c r="A4032" s="4" t="s">
        <v>65</v>
      </c>
      <c r="B4032" s="5" t="s">
        <v>242</v>
      </c>
      <c r="C4032" s="5">
        <v>2022</v>
      </c>
      <c r="D4032" s="5">
        <v>0.99093091491064289</v>
      </c>
    </row>
    <row r="4033" spans="1:4" x14ac:dyDescent="0.3">
      <c r="A4033" s="4" t="s">
        <v>66</v>
      </c>
      <c r="B4033" s="5" t="s">
        <v>242</v>
      </c>
      <c r="C4033" s="5">
        <v>2022</v>
      </c>
      <c r="D4033" s="5">
        <v>0.96421845574387943</v>
      </c>
    </row>
    <row r="4034" spans="1:4" x14ac:dyDescent="0.3">
      <c r="A4034" s="4" t="s">
        <v>67</v>
      </c>
      <c r="B4034" s="5" t="s">
        <v>242</v>
      </c>
      <c r="C4034" s="5">
        <v>2022</v>
      </c>
      <c r="D4034" s="5">
        <v>0.96709796672828097</v>
      </c>
    </row>
    <row r="4035" spans="1:4" x14ac:dyDescent="0.3">
      <c r="A4035" s="4" t="s">
        <v>68</v>
      </c>
      <c r="B4035" s="5" t="s">
        <v>242</v>
      </c>
      <c r="C4035" s="5">
        <v>2022</v>
      </c>
      <c r="D4035" s="5">
        <v>1</v>
      </c>
    </row>
    <row r="4036" spans="1:4" x14ac:dyDescent="0.3">
      <c r="A4036" s="4" t="s">
        <v>69</v>
      </c>
      <c r="B4036" s="5" t="s">
        <v>242</v>
      </c>
      <c r="C4036" s="5">
        <v>2022</v>
      </c>
      <c r="D4036" s="5">
        <v>0.98978774529435321</v>
      </c>
    </row>
    <row r="4037" spans="1:4" x14ac:dyDescent="0.3">
      <c r="A4037" s="4" t="s">
        <v>70</v>
      </c>
      <c r="B4037" s="5" t="s">
        <v>242</v>
      </c>
      <c r="C4037" s="5">
        <v>2022</v>
      </c>
      <c r="D4037" s="5">
        <v>1</v>
      </c>
    </row>
    <row r="4038" spans="1:4" x14ac:dyDescent="0.3">
      <c r="A4038" s="4" t="s">
        <v>71</v>
      </c>
      <c r="B4038" s="5" t="s">
        <v>242</v>
      </c>
      <c r="C4038" s="5">
        <v>2022</v>
      </c>
      <c r="D4038" s="5">
        <v>1</v>
      </c>
    </row>
    <row r="4039" spans="1:4" x14ac:dyDescent="0.3">
      <c r="A4039" s="4" t="s">
        <v>72</v>
      </c>
      <c r="B4039" s="5" t="s">
        <v>242</v>
      </c>
      <c r="C4039" s="5">
        <v>2022</v>
      </c>
      <c r="D4039" s="5">
        <v>1</v>
      </c>
    </row>
    <row r="4040" spans="1:4" x14ac:dyDescent="0.3">
      <c r="A4040" s="4" t="s">
        <v>73</v>
      </c>
      <c r="B4040" s="5" t="s">
        <v>242</v>
      </c>
      <c r="C4040" s="5">
        <v>2022</v>
      </c>
      <c r="D4040" s="5">
        <v>1</v>
      </c>
    </row>
    <row r="4041" spans="1:4" x14ac:dyDescent="0.3">
      <c r="A4041" s="4" t="s">
        <v>74</v>
      </c>
      <c r="B4041" s="5" t="s">
        <v>242</v>
      </c>
      <c r="C4041" s="5">
        <v>2022</v>
      </c>
      <c r="D4041" s="5">
        <v>1</v>
      </c>
    </row>
    <row r="4042" spans="1:4" x14ac:dyDescent="0.3">
      <c r="A4042" s="4" t="s">
        <v>75</v>
      </c>
      <c r="B4042" s="5" t="s">
        <v>242</v>
      </c>
      <c r="C4042" s="5">
        <v>2022</v>
      </c>
      <c r="D4042" s="5">
        <v>0.75924871940808192</v>
      </c>
    </row>
    <row r="4043" spans="1:4" x14ac:dyDescent="0.3">
      <c r="A4043" s="4" t="s">
        <v>76</v>
      </c>
      <c r="B4043" s="5" t="s">
        <v>242</v>
      </c>
      <c r="C4043" s="5">
        <v>2022</v>
      </c>
      <c r="D4043" s="5">
        <v>0.58094538329659562</v>
      </c>
    </row>
    <row r="4044" spans="1:4" x14ac:dyDescent="0.3">
      <c r="A4044" s="4" t="s">
        <v>77</v>
      </c>
      <c r="B4044" s="5" t="s">
        <v>242</v>
      </c>
      <c r="C4044" s="5">
        <v>2022</v>
      </c>
      <c r="D4044" s="5">
        <v>0.65204810561533588</v>
      </c>
    </row>
    <row r="4045" spans="1:4" x14ac:dyDescent="0.3">
      <c r="A4045" s="4" t="s">
        <v>78</v>
      </c>
      <c r="B4045" s="5" t="s">
        <v>242</v>
      </c>
      <c r="C4045" s="5">
        <v>2022</v>
      </c>
      <c r="D4045" s="5">
        <v>0.81030807982949038</v>
      </c>
    </row>
    <row r="4046" spans="1:4" x14ac:dyDescent="0.3">
      <c r="A4046" s="4" t="s">
        <v>79</v>
      </c>
      <c r="B4046" s="5" t="s">
        <v>242</v>
      </c>
      <c r="C4046" s="5">
        <v>2022</v>
      </c>
      <c r="D4046" s="5">
        <v>0.79864481274608556</v>
      </c>
    </row>
    <row r="4047" spans="1:4" x14ac:dyDescent="0.3">
      <c r="A4047" s="4" t="s">
        <v>80</v>
      </c>
      <c r="B4047" s="5" t="s">
        <v>242</v>
      </c>
      <c r="C4047" s="5">
        <v>2022</v>
      </c>
      <c r="D4047" s="5">
        <v>0.99581565427663998</v>
      </c>
    </row>
    <row r="4048" spans="1:4" x14ac:dyDescent="0.3">
      <c r="A4048" s="4" t="s">
        <v>81</v>
      </c>
      <c r="B4048" s="5" t="s">
        <v>242</v>
      </c>
      <c r="C4048" s="5">
        <v>2022</v>
      </c>
      <c r="D4048" s="5">
        <v>0.98742138364779874</v>
      </c>
    </row>
    <row r="4049" spans="1:4" x14ac:dyDescent="0.3">
      <c r="A4049" s="4" t="s">
        <v>82</v>
      </c>
      <c r="B4049" s="5" t="s">
        <v>242</v>
      </c>
      <c r="C4049" s="5">
        <v>2022</v>
      </c>
      <c r="D4049" s="5">
        <v>0.87121212121212122</v>
      </c>
    </row>
    <row r="4050" spans="1:4" x14ac:dyDescent="0.3">
      <c r="A4050" s="4" t="s">
        <v>83</v>
      </c>
      <c r="B4050" s="5" t="s">
        <v>242</v>
      </c>
      <c r="C4050" s="5">
        <v>2022</v>
      </c>
      <c r="D4050" s="5">
        <v>0.96789247713272353</v>
      </c>
    </row>
    <row r="4051" spans="1:4" x14ac:dyDescent="0.3">
      <c r="A4051" s="4" t="s">
        <v>84</v>
      </c>
      <c r="B4051" s="5" t="s">
        <v>242</v>
      </c>
      <c r="C4051" s="5">
        <v>2022</v>
      </c>
      <c r="D4051" s="5">
        <v>0.92196007259528134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301"/>
  <sheetViews>
    <sheetView workbookViewId="0">
      <selection activeCell="H21" sqref="H21"/>
    </sheetView>
  </sheetViews>
  <sheetFormatPr defaultRowHeight="14.4" x14ac:dyDescent="0.3"/>
  <cols>
    <col min="1" max="1" width="26.88671875" customWidth="1"/>
    <col min="2" max="2" width="15.44140625" style="3" customWidth="1"/>
    <col min="3" max="3" width="11.77734375" style="3" customWidth="1"/>
    <col min="4" max="4" width="24.21875" style="3" customWidth="1"/>
  </cols>
  <sheetData>
    <row r="1" spans="1:4" x14ac:dyDescent="0.3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3">
      <c r="A2" s="4" t="s">
        <v>85</v>
      </c>
      <c r="B2" s="5" t="s">
        <v>241</v>
      </c>
      <c r="C2" s="5">
        <v>2018</v>
      </c>
      <c r="D2" s="5">
        <v>0.99427564011397662</v>
      </c>
    </row>
    <row r="3" spans="1:4" x14ac:dyDescent="0.3">
      <c r="A3" s="4" t="s">
        <v>86</v>
      </c>
      <c r="B3" s="5" t="s">
        <v>241</v>
      </c>
      <c r="C3" s="5">
        <v>2018</v>
      </c>
      <c r="D3" s="5">
        <v>0.93282595656688061</v>
      </c>
    </row>
    <row r="4" spans="1:4" x14ac:dyDescent="0.3">
      <c r="A4" s="4" t="s">
        <v>87</v>
      </c>
      <c r="B4" s="5" t="s">
        <v>241</v>
      </c>
      <c r="C4" s="5">
        <v>2018</v>
      </c>
      <c r="D4" s="5">
        <v>0.9820645501200499</v>
      </c>
    </row>
    <row r="5" spans="1:4" x14ac:dyDescent="0.3">
      <c r="A5" s="4" t="s">
        <v>88</v>
      </c>
      <c r="B5" s="5" t="s">
        <v>241</v>
      </c>
      <c r="C5" s="5">
        <v>2018</v>
      </c>
      <c r="D5" s="5">
        <v>0.95504337072875423</v>
      </c>
    </row>
    <row r="6" spans="1:4" x14ac:dyDescent="0.3">
      <c r="A6" s="4" t="s">
        <v>6</v>
      </c>
      <c r="B6" s="5" t="s">
        <v>241</v>
      </c>
      <c r="C6" s="5">
        <v>2018</v>
      </c>
      <c r="D6" s="5">
        <v>0.99999964600912383</v>
      </c>
    </row>
    <row r="7" spans="1:4" x14ac:dyDescent="0.3">
      <c r="A7" s="4" t="s">
        <v>9</v>
      </c>
      <c r="B7" s="5" t="s">
        <v>241</v>
      </c>
      <c r="C7" s="5">
        <v>2018</v>
      </c>
      <c r="D7" s="5">
        <v>0.99999225578356898</v>
      </c>
    </row>
    <row r="8" spans="1:4" x14ac:dyDescent="0.3">
      <c r="A8" s="4" t="s">
        <v>89</v>
      </c>
      <c r="B8" s="5" t="s">
        <v>241</v>
      </c>
      <c r="C8" s="5">
        <v>2018</v>
      </c>
      <c r="D8" s="5">
        <v>0.9996163799208222</v>
      </c>
    </row>
    <row r="9" spans="1:4" x14ac:dyDescent="0.3">
      <c r="A9" s="4" t="s">
        <v>90</v>
      </c>
      <c r="B9" s="5" t="s">
        <v>241</v>
      </c>
      <c r="C9" s="5">
        <v>2018</v>
      </c>
      <c r="D9" s="5">
        <v>0.99994356409732221</v>
      </c>
    </row>
    <row r="10" spans="1:4" x14ac:dyDescent="0.3">
      <c r="A10" s="4" t="s">
        <v>91</v>
      </c>
      <c r="B10" s="5" t="s">
        <v>241</v>
      </c>
      <c r="C10" s="5">
        <v>2018</v>
      </c>
      <c r="D10" s="5">
        <v>0.99999225578356898</v>
      </c>
    </row>
    <row r="11" spans="1:4" x14ac:dyDescent="0.3">
      <c r="A11" s="4" t="s">
        <v>92</v>
      </c>
      <c r="B11" s="5" t="s">
        <v>241</v>
      </c>
      <c r="C11" s="5">
        <v>2018</v>
      </c>
      <c r="D11" s="5">
        <v>0.99999225578356898</v>
      </c>
    </row>
    <row r="12" spans="1:4" x14ac:dyDescent="0.3">
      <c r="A12" s="4" t="s">
        <v>93</v>
      </c>
      <c r="B12" s="5" t="s">
        <v>241</v>
      </c>
      <c r="C12" s="5">
        <v>2018</v>
      </c>
      <c r="D12" s="5">
        <v>0.78714612408634355</v>
      </c>
    </row>
    <row r="13" spans="1:4" x14ac:dyDescent="0.3">
      <c r="A13" s="4" t="s">
        <v>94</v>
      </c>
      <c r="B13" s="5" t="s">
        <v>241</v>
      </c>
      <c r="C13" s="5">
        <v>2018</v>
      </c>
      <c r="D13" s="5">
        <v>0.91093469786140913</v>
      </c>
    </row>
    <row r="14" spans="1:4" x14ac:dyDescent="0.3">
      <c r="A14" s="4" t="s">
        <v>95</v>
      </c>
      <c r="B14" s="5" t="s">
        <v>241</v>
      </c>
      <c r="C14" s="5">
        <v>2018</v>
      </c>
      <c r="D14" s="5">
        <v>0.99793777913642667</v>
      </c>
    </row>
    <row r="15" spans="1:4" x14ac:dyDescent="0.3">
      <c r="A15" s="4" t="s">
        <v>96</v>
      </c>
      <c r="B15" s="5" t="s">
        <v>241</v>
      </c>
      <c r="C15" s="5">
        <v>2018</v>
      </c>
      <c r="D15" s="5">
        <v>0.89552578930453519</v>
      </c>
    </row>
    <row r="16" spans="1:4" x14ac:dyDescent="0.3">
      <c r="A16" s="4" t="s">
        <v>97</v>
      </c>
      <c r="B16" s="5" t="s">
        <v>241</v>
      </c>
      <c r="C16" s="5">
        <v>2018</v>
      </c>
      <c r="D16" s="5">
        <v>0.88438589367184262</v>
      </c>
    </row>
    <row r="17" spans="1:4" x14ac:dyDescent="0.3">
      <c r="A17" s="4" t="s">
        <v>98</v>
      </c>
      <c r="B17" s="5" t="s">
        <v>241</v>
      </c>
      <c r="C17" s="5">
        <v>2018</v>
      </c>
      <c r="D17" s="5">
        <v>0.99999840628375258</v>
      </c>
    </row>
    <row r="18" spans="1:4" x14ac:dyDescent="0.3">
      <c r="A18" s="4" t="s">
        <v>99</v>
      </c>
      <c r="B18" s="5" t="s">
        <v>241</v>
      </c>
      <c r="C18" s="5">
        <v>2018</v>
      </c>
      <c r="D18" s="5">
        <v>0.83347279277270658</v>
      </c>
    </row>
    <row r="19" spans="1:4" x14ac:dyDescent="0.3">
      <c r="A19" s="4" t="s">
        <v>100</v>
      </c>
      <c r="B19" s="5" t="s">
        <v>241</v>
      </c>
      <c r="C19" s="5">
        <v>2018</v>
      </c>
      <c r="D19" s="5">
        <v>0.96556475338242265</v>
      </c>
    </row>
    <row r="20" spans="1:4" x14ac:dyDescent="0.3">
      <c r="A20" s="4" t="s">
        <v>101</v>
      </c>
      <c r="B20" s="5" t="s">
        <v>241</v>
      </c>
      <c r="C20" s="5">
        <v>2018</v>
      </c>
      <c r="D20" s="5">
        <v>0.98460764017246394</v>
      </c>
    </row>
    <row r="21" spans="1:4" x14ac:dyDescent="0.3">
      <c r="A21" s="4" t="s">
        <v>102</v>
      </c>
      <c r="B21" s="5" t="s">
        <v>241</v>
      </c>
      <c r="C21" s="5">
        <v>2018</v>
      </c>
      <c r="D21" s="5">
        <v>0.99997990519805557</v>
      </c>
    </row>
    <row r="22" spans="1:4" x14ac:dyDescent="0.3">
      <c r="A22" s="4" t="s">
        <v>103</v>
      </c>
      <c r="B22" s="5" t="s">
        <v>241</v>
      </c>
      <c r="C22" s="5">
        <v>2018</v>
      </c>
      <c r="D22" s="5">
        <v>0.97682557275893878</v>
      </c>
    </row>
    <row r="23" spans="1:4" x14ac:dyDescent="0.3">
      <c r="A23" s="4" t="s">
        <v>104</v>
      </c>
      <c r="B23" s="5" t="s">
        <v>241</v>
      </c>
      <c r="C23" s="5">
        <v>2018</v>
      </c>
      <c r="D23" s="5">
        <v>0.99657930176232623</v>
      </c>
    </row>
    <row r="24" spans="1:4" x14ac:dyDescent="0.3">
      <c r="A24" s="4" t="s">
        <v>105</v>
      </c>
      <c r="B24" s="5" t="s">
        <v>241</v>
      </c>
      <c r="C24" s="5">
        <v>2018</v>
      </c>
      <c r="D24" s="5">
        <v>0.98141306609610801</v>
      </c>
    </row>
    <row r="25" spans="1:4" x14ac:dyDescent="0.3">
      <c r="A25" s="4" t="s">
        <v>106</v>
      </c>
      <c r="B25" s="5" t="s">
        <v>241</v>
      </c>
      <c r="C25" s="5">
        <v>2018</v>
      </c>
      <c r="D25" s="5">
        <v>0.68438628385642053</v>
      </c>
    </row>
    <row r="26" spans="1:4" x14ac:dyDescent="0.3">
      <c r="A26" s="4" t="s">
        <v>107</v>
      </c>
      <c r="B26" s="5" t="s">
        <v>241</v>
      </c>
      <c r="C26" s="5">
        <v>2018</v>
      </c>
      <c r="D26" s="5">
        <v>0.8514389749853728</v>
      </c>
    </row>
    <row r="27" spans="1:4" x14ac:dyDescent="0.3">
      <c r="A27" s="4" t="s">
        <v>108</v>
      </c>
      <c r="B27" s="5" t="s">
        <v>241</v>
      </c>
      <c r="C27" s="5">
        <v>2018</v>
      </c>
      <c r="D27" s="5">
        <v>0.99890255928310046</v>
      </c>
    </row>
    <row r="28" spans="1:4" x14ac:dyDescent="0.3">
      <c r="A28" s="4" t="s">
        <v>109</v>
      </c>
      <c r="B28" s="5" t="s">
        <v>241</v>
      </c>
      <c r="C28" s="5">
        <v>2018</v>
      </c>
      <c r="D28" s="5">
        <v>0.83384742462320882</v>
      </c>
    </row>
    <row r="29" spans="1:4" x14ac:dyDescent="0.3">
      <c r="A29" s="4" t="s">
        <v>110</v>
      </c>
      <c r="B29" s="5" t="s">
        <v>241</v>
      </c>
      <c r="C29" s="5">
        <v>2018</v>
      </c>
      <c r="D29" s="5">
        <v>0.99999225578356898</v>
      </c>
    </row>
    <row r="30" spans="1:4" x14ac:dyDescent="0.3">
      <c r="A30" s="4" t="s">
        <v>111</v>
      </c>
      <c r="B30" s="5" t="s">
        <v>241</v>
      </c>
      <c r="C30" s="5">
        <v>2018</v>
      </c>
      <c r="D30" s="5">
        <v>0.99999225578356898</v>
      </c>
    </row>
    <row r="31" spans="1:4" x14ac:dyDescent="0.3">
      <c r="A31" s="4" t="s">
        <v>112</v>
      </c>
      <c r="B31" s="5" t="s">
        <v>241</v>
      </c>
      <c r="C31" s="5">
        <v>2018</v>
      </c>
      <c r="D31" s="5">
        <v>0.89132689812506927</v>
      </c>
    </row>
    <row r="32" spans="1:4" x14ac:dyDescent="0.3">
      <c r="A32" s="4" t="s">
        <v>113</v>
      </c>
      <c r="B32" s="5" t="s">
        <v>241</v>
      </c>
      <c r="C32" s="5">
        <v>2018</v>
      </c>
      <c r="D32" s="5">
        <v>0.7735189224536172</v>
      </c>
    </row>
    <row r="33" spans="1:4" x14ac:dyDescent="0.3">
      <c r="A33" s="4" t="s">
        <v>18</v>
      </c>
      <c r="B33" s="5" t="s">
        <v>241</v>
      </c>
      <c r="C33" s="5">
        <v>2018</v>
      </c>
      <c r="D33" s="5">
        <v>0.89800897720075545</v>
      </c>
    </row>
    <row r="34" spans="1:4" x14ac:dyDescent="0.3">
      <c r="A34" s="4" t="s">
        <v>114</v>
      </c>
      <c r="B34" s="5" t="s">
        <v>241</v>
      </c>
      <c r="C34" s="5">
        <v>2018</v>
      </c>
      <c r="D34" s="5">
        <v>0.99832210059346593</v>
      </c>
    </row>
    <row r="35" spans="1:4" x14ac:dyDescent="0.3">
      <c r="A35" s="4" t="s">
        <v>115</v>
      </c>
      <c r="B35" s="5" t="s">
        <v>241</v>
      </c>
      <c r="C35" s="5">
        <v>2018</v>
      </c>
      <c r="D35" s="5">
        <v>0.99953002697054361</v>
      </c>
    </row>
    <row r="36" spans="1:4" x14ac:dyDescent="0.3">
      <c r="A36" s="4" t="s">
        <v>116</v>
      </c>
      <c r="B36" s="5" t="s">
        <v>241</v>
      </c>
      <c r="C36" s="5">
        <v>2018</v>
      </c>
      <c r="D36" s="5">
        <v>0.99691221283276454</v>
      </c>
    </row>
    <row r="37" spans="1:4" x14ac:dyDescent="0.3">
      <c r="A37" s="4" t="s">
        <v>117</v>
      </c>
      <c r="B37" s="5" t="s">
        <v>241</v>
      </c>
      <c r="C37" s="5">
        <v>2018</v>
      </c>
      <c r="D37" s="5">
        <v>0.91709374563501245</v>
      </c>
    </row>
    <row r="38" spans="1:4" x14ac:dyDescent="0.3">
      <c r="A38" s="4" t="s">
        <v>118</v>
      </c>
      <c r="B38" s="5" t="s">
        <v>241</v>
      </c>
      <c r="C38" s="5">
        <v>2018</v>
      </c>
      <c r="D38" s="5">
        <v>0.99966453737209748</v>
      </c>
    </row>
    <row r="39" spans="1:4" x14ac:dyDescent="0.3">
      <c r="A39" s="4" t="s">
        <v>119</v>
      </c>
      <c r="B39" s="5" t="s">
        <v>241</v>
      </c>
      <c r="C39" s="5">
        <v>2018</v>
      </c>
      <c r="D39" s="5">
        <v>0.97856710358581567</v>
      </c>
    </row>
    <row r="40" spans="1:4" x14ac:dyDescent="0.3">
      <c r="A40" s="4" t="s">
        <v>120</v>
      </c>
      <c r="B40" s="5" t="s">
        <v>241</v>
      </c>
      <c r="C40" s="5">
        <v>2018</v>
      </c>
      <c r="D40" s="5">
        <v>0.99999225578356898</v>
      </c>
    </row>
    <row r="41" spans="1:4" x14ac:dyDescent="0.3">
      <c r="A41" s="4" t="s">
        <v>121</v>
      </c>
      <c r="B41" s="5" t="s">
        <v>241</v>
      </c>
      <c r="C41" s="5">
        <v>2018</v>
      </c>
      <c r="D41" s="5">
        <v>1</v>
      </c>
    </row>
    <row r="42" spans="1:4" x14ac:dyDescent="0.3">
      <c r="A42" s="4" t="s">
        <v>122</v>
      </c>
      <c r="B42" s="5" t="s">
        <v>241</v>
      </c>
      <c r="C42" s="5">
        <v>2018</v>
      </c>
      <c r="D42" s="5">
        <v>0.9491586199475347</v>
      </c>
    </row>
    <row r="43" spans="1:4" x14ac:dyDescent="0.3">
      <c r="A43" s="4" t="s">
        <v>123</v>
      </c>
      <c r="B43" s="5" t="s">
        <v>241</v>
      </c>
      <c r="C43" s="5">
        <v>2018</v>
      </c>
      <c r="D43" s="5">
        <v>0.99999225578356898</v>
      </c>
    </row>
    <row r="44" spans="1:4" x14ac:dyDescent="0.3">
      <c r="A44" s="4" t="s">
        <v>124</v>
      </c>
      <c r="B44" s="5" t="s">
        <v>241</v>
      </c>
      <c r="C44" s="5">
        <v>2018</v>
      </c>
      <c r="D44" s="5">
        <v>0.99999225578356898</v>
      </c>
    </row>
    <row r="45" spans="1:4" x14ac:dyDescent="0.3">
      <c r="A45" s="4" t="s">
        <v>125</v>
      </c>
      <c r="B45" s="5" t="s">
        <v>241</v>
      </c>
      <c r="C45" s="5">
        <v>2018</v>
      </c>
      <c r="D45" s="5">
        <v>0.99999225578356898</v>
      </c>
    </row>
    <row r="46" spans="1:4" x14ac:dyDescent="0.3">
      <c r="A46" s="4" t="s">
        <v>126</v>
      </c>
      <c r="B46" s="5" t="s">
        <v>241</v>
      </c>
      <c r="C46" s="5">
        <v>2018</v>
      </c>
      <c r="D46" s="5">
        <v>0.99999225578356898</v>
      </c>
    </row>
    <row r="47" spans="1:4" x14ac:dyDescent="0.3">
      <c r="A47" s="4" t="s">
        <v>127</v>
      </c>
      <c r="B47" s="5" t="s">
        <v>241</v>
      </c>
      <c r="C47" s="5">
        <v>2018</v>
      </c>
      <c r="D47" s="5">
        <v>0.93285910847888531</v>
      </c>
    </row>
    <row r="48" spans="1:4" x14ac:dyDescent="0.3">
      <c r="A48" s="4" t="s">
        <v>128</v>
      </c>
      <c r="B48" s="5" t="s">
        <v>241</v>
      </c>
      <c r="C48" s="5">
        <v>2018</v>
      </c>
      <c r="D48" s="5">
        <v>0.99999225578356898</v>
      </c>
    </row>
    <row r="49" spans="1:4" x14ac:dyDescent="0.3">
      <c r="A49" s="4" t="s">
        <v>129</v>
      </c>
      <c r="B49" s="5" t="s">
        <v>241</v>
      </c>
      <c r="C49" s="5">
        <v>2018</v>
      </c>
      <c r="D49" s="5">
        <v>0.91659699135461059</v>
      </c>
    </row>
    <row r="50" spans="1:4" x14ac:dyDescent="0.3">
      <c r="A50" s="4" t="s">
        <v>130</v>
      </c>
      <c r="B50" s="5" t="s">
        <v>241</v>
      </c>
      <c r="C50" s="5">
        <v>2018</v>
      </c>
      <c r="D50" s="5">
        <v>0.87662291244331569</v>
      </c>
    </row>
    <row r="51" spans="1:4" x14ac:dyDescent="0.3">
      <c r="A51" s="4" t="s">
        <v>27</v>
      </c>
      <c r="B51" s="5" t="s">
        <v>241</v>
      </c>
      <c r="C51" s="5">
        <v>2018</v>
      </c>
      <c r="D51" s="5">
        <v>0.91086385755672006</v>
      </c>
    </row>
    <row r="52" spans="1:4" x14ac:dyDescent="0.3">
      <c r="A52" s="4" t="s">
        <v>131</v>
      </c>
      <c r="B52" s="5" t="s">
        <v>241</v>
      </c>
      <c r="C52" s="5">
        <v>2018</v>
      </c>
      <c r="D52" s="5">
        <v>0.99999614568871131</v>
      </c>
    </row>
    <row r="53" spans="1:4" x14ac:dyDescent="0.3">
      <c r="A53" s="4" t="s">
        <v>132</v>
      </c>
      <c r="B53" s="5" t="s">
        <v>241</v>
      </c>
      <c r="C53" s="5">
        <v>2018</v>
      </c>
      <c r="D53" s="5">
        <v>0.91112688414046838</v>
      </c>
    </row>
    <row r="54" spans="1:4" x14ac:dyDescent="0.3">
      <c r="A54" s="4" t="s">
        <v>133</v>
      </c>
      <c r="B54" s="5" t="s">
        <v>241</v>
      </c>
      <c r="C54" s="5">
        <v>2018</v>
      </c>
      <c r="D54" s="5">
        <v>0.57579207119433673</v>
      </c>
    </row>
    <row r="55" spans="1:4" x14ac:dyDescent="0.3">
      <c r="A55" s="4" t="s">
        <v>134</v>
      </c>
      <c r="B55" s="5" t="s">
        <v>241</v>
      </c>
      <c r="C55" s="5">
        <v>2018</v>
      </c>
      <c r="D55" s="5">
        <v>0.62605061794648575</v>
      </c>
    </row>
    <row r="56" spans="1:4" x14ac:dyDescent="0.3">
      <c r="A56" s="4" t="s">
        <v>135</v>
      </c>
      <c r="B56" s="5" t="s">
        <v>241</v>
      </c>
      <c r="C56" s="5">
        <v>2018</v>
      </c>
      <c r="D56" s="5">
        <v>0.2553856090988893</v>
      </c>
    </row>
    <row r="57" spans="1:4" x14ac:dyDescent="0.3">
      <c r="A57" s="4" t="s">
        <v>136</v>
      </c>
      <c r="B57" s="5" t="s">
        <v>241</v>
      </c>
      <c r="C57" s="5">
        <v>2018</v>
      </c>
      <c r="D57" s="5">
        <v>0.89544849333927545</v>
      </c>
    </row>
    <row r="58" spans="1:4" x14ac:dyDescent="0.3">
      <c r="A58" s="4" t="s">
        <v>137</v>
      </c>
      <c r="B58" s="5" t="s">
        <v>241</v>
      </c>
      <c r="C58" s="5">
        <v>2018</v>
      </c>
      <c r="D58" s="5">
        <v>0.90250883466103227</v>
      </c>
    </row>
    <row r="59" spans="1:4" x14ac:dyDescent="0.3">
      <c r="A59" s="4" t="s">
        <v>138</v>
      </c>
      <c r="B59" s="5" t="s">
        <v>241</v>
      </c>
      <c r="C59" s="5">
        <v>2018</v>
      </c>
      <c r="D59" s="5">
        <v>0.92903032781374661</v>
      </c>
    </row>
    <row r="60" spans="1:4" x14ac:dyDescent="0.3">
      <c r="A60" s="4" t="s">
        <v>139</v>
      </c>
      <c r="B60" s="5" t="s">
        <v>241</v>
      </c>
      <c r="C60" s="5">
        <v>2018</v>
      </c>
      <c r="D60" s="5">
        <v>0.99999225578356898</v>
      </c>
    </row>
    <row r="61" spans="1:4" x14ac:dyDescent="0.3">
      <c r="A61" s="4" t="s">
        <v>140</v>
      </c>
      <c r="B61" s="5" t="s">
        <v>241</v>
      </c>
      <c r="C61" s="5">
        <v>2018</v>
      </c>
      <c r="D61" s="5">
        <v>0.99999225578356898</v>
      </c>
    </row>
    <row r="62" spans="1:4" x14ac:dyDescent="0.3">
      <c r="A62" s="4" t="s">
        <v>141</v>
      </c>
      <c r="B62" s="5" t="s">
        <v>241</v>
      </c>
      <c r="C62" s="5">
        <v>2018</v>
      </c>
      <c r="D62" s="5">
        <v>0.94691069675534112</v>
      </c>
    </row>
    <row r="63" spans="1:4" x14ac:dyDescent="0.3">
      <c r="A63" s="4" t="s">
        <v>37</v>
      </c>
      <c r="B63" s="5" t="s">
        <v>241</v>
      </c>
      <c r="C63" s="5">
        <v>2018</v>
      </c>
      <c r="D63" s="5">
        <v>0.44075371734125152</v>
      </c>
    </row>
    <row r="64" spans="1:4" x14ac:dyDescent="0.3">
      <c r="A64" s="4" t="s">
        <v>142</v>
      </c>
      <c r="B64" s="5" t="s">
        <v>241</v>
      </c>
      <c r="C64" s="5">
        <v>2018</v>
      </c>
      <c r="D64" s="5">
        <v>0.99998987194491329</v>
      </c>
    </row>
    <row r="65" spans="1:4" x14ac:dyDescent="0.3">
      <c r="A65" s="4" t="s">
        <v>143</v>
      </c>
      <c r="B65" s="5" t="s">
        <v>241</v>
      </c>
      <c r="C65" s="5">
        <v>2018</v>
      </c>
      <c r="D65" s="5">
        <v>0.99704509719861778</v>
      </c>
    </row>
    <row r="66" spans="1:4" x14ac:dyDescent="0.3">
      <c r="A66" s="4" t="s">
        <v>144</v>
      </c>
      <c r="B66" s="5" t="s">
        <v>241</v>
      </c>
      <c r="C66" s="5">
        <v>2018</v>
      </c>
      <c r="D66" s="5">
        <v>0.99999225578356898</v>
      </c>
    </row>
    <row r="67" spans="1:4" x14ac:dyDescent="0.3">
      <c r="A67" s="4" t="s">
        <v>145</v>
      </c>
      <c r="B67" s="5" t="s">
        <v>241</v>
      </c>
      <c r="C67" s="5">
        <v>2018</v>
      </c>
      <c r="D67" s="5">
        <v>0.99403923935199734</v>
      </c>
    </row>
    <row r="68" spans="1:4" x14ac:dyDescent="0.3">
      <c r="A68" s="4" t="s">
        <v>146</v>
      </c>
      <c r="B68" s="5" t="s">
        <v>241</v>
      </c>
      <c r="C68" s="5">
        <v>2018</v>
      </c>
      <c r="D68" s="5">
        <v>1</v>
      </c>
    </row>
    <row r="69" spans="1:4" x14ac:dyDescent="0.3">
      <c r="A69" s="4" t="s">
        <v>147</v>
      </c>
      <c r="B69" s="5" t="s">
        <v>241</v>
      </c>
      <c r="C69" s="5">
        <v>2018</v>
      </c>
      <c r="D69" s="5">
        <v>0.96646749035970825</v>
      </c>
    </row>
    <row r="70" spans="1:4" x14ac:dyDescent="0.3">
      <c r="A70" s="4" t="s">
        <v>148</v>
      </c>
      <c r="B70" s="5" t="s">
        <v>241</v>
      </c>
      <c r="C70" s="5">
        <v>2018</v>
      </c>
      <c r="D70" s="5">
        <v>0.97536787278385917</v>
      </c>
    </row>
    <row r="71" spans="1:4" x14ac:dyDescent="0.3">
      <c r="A71" s="4" t="s">
        <v>149</v>
      </c>
      <c r="B71" s="5" t="s">
        <v>241</v>
      </c>
      <c r="C71" s="5">
        <v>2018</v>
      </c>
      <c r="D71" s="5">
        <v>0.78822894519955744</v>
      </c>
    </row>
    <row r="72" spans="1:4" x14ac:dyDescent="0.3">
      <c r="A72" s="4" t="s">
        <v>150</v>
      </c>
      <c r="B72" s="5" t="s">
        <v>241</v>
      </c>
      <c r="C72" s="5">
        <v>2018</v>
      </c>
      <c r="D72" s="5">
        <v>0.99559058070128192</v>
      </c>
    </row>
    <row r="73" spans="1:4" x14ac:dyDescent="0.3">
      <c r="A73" s="4" t="s">
        <v>151</v>
      </c>
      <c r="B73" s="5" t="s">
        <v>241</v>
      </c>
      <c r="C73" s="5">
        <v>2018</v>
      </c>
      <c r="D73" s="5">
        <v>1</v>
      </c>
    </row>
    <row r="74" spans="1:4" x14ac:dyDescent="0.3">
      <c r="A74" s="4" t="s">
        <v>152</v>
      </c>
      <c r="B74" s="5" t="s">
        <v>241</v>
      </c>
      <c r="C74" s="5">
        <v>2018</v>
      </c>
      <c r="D74" s="5">
        <v>0.81626905839322661</v>
      </c>
    </row>
    <row r="75" spans="1:4" x14ac:dyDescent="0.3">
      <c r="A75" s="4" t="s">
        <v>153</v>
      </c>
      <c r="B75" s="5" t="s">
        <v>241</v>
      </c>
      <c r="C75" s="5">
        <v>2018</v>
      </c>
      <c r="D75" s="5">
        <v>0.99442697663524549</v>
      </c>
    </row>
    <row r="76" spans="1:4" x14ac:dyDescent="0.3">
      <c r="A76" s="4" t="s">
        <v>154</v>
      </c>
      <c r="B76" s="5" t="s">
        <v>241</v>
      </c>
      <c r="C76" s="5">
        <v>2018</v>
      </c>
      <c r="D76" s="5">
        <v>0.99499040055551136</v>
      </c>
    </row>
    <row r="77" spans="1:4" x14ac:dyDescent="0.3">
      <c r="A77" s="4" t="s">
        <v>44</v>
      </c>
      <c r="B77" s="5" t="s">
        <v>241</v>
      </c>
      <c r="C77" s="5">
        <v>2018</v>
      </c>
      <c r="D77" s="5">
        <v>0.86277005352902458</v>
      </c>
    </row>
    <row r="78" spans="1:4" x14ac:dyDescent="0.3">
      <c r="A78" s="4" t="s">
        <v>155</v>
      </c>
      <c r="B78" s="5" t="s">
        <v>241</v>
      </c>
      <c r="C78" s="5">
        <v>2018</v>
      </c>
      <c r="D78" s="5">
        <v>0.68153102521414111</v>
      </c>
    </row>
    <row r="79" spans="1:4" x14ac:dyDescent="0.3">
      <c r="A79" s="4" t="s">
        <v>156</v>
      </c>
      <c r="B79" s="5" t="s">
        <v>241</v>
      </c>
      <c r="C79" s="5">
        <v>2018</v>
      </c>
      <c r="D79" s="5">
        <v>0.91776505793906993</v>
      </c>
    </row>
    <row r="80" spans="1:4" x14ac:dyDescent="0.3">
      <c r="A80" s="4" t="s">
        <v>157</v>
      </c>
      <c r="B80" s="5" t="s">
        <v>241</v>
      </c>
      <c r="C80" s="5">
        <v>2018</v>
      </c>
      <c r="D80" s="5">
        <v>0.86336394894783053</v>
      </c>
    </row>
    <row r="81" spans="1:4" x14ac:dyDescent="0.3">
      <c r="A81" s="4" t="s">
        <v>158</v>
      </c>
      <c r="B81" s="5" t="s">
        <v>241</v>
      </c>
      <c r="C81" s="5">
        <v>2018</v>
      </c>
      <c r="D81" s="5">
        <v>0.89673845827904841</v>
      </c>
    </row>
    <row r="82" spans="1:4" x14ac:dyDescent="0.3">
      <c r="A82" s="4" t="s">
        <v>159</v>
      </c>
      <c r="B82" s="5" t="s">
        <v>241</v>
      </c>
      <c r="C82" s="5">
        <v>2018</v>
      </c>
      <c r="D82" s="5">
        <v>0.94856102114548591</v>
      </c>
    </row>
    <row r="83" spans="1:4" x14ac:dyDescent="0.3">
      <c r="A83" s="4" t="s">
        <v>160</v>
      </c>
      <c r="B83" s="5" t="s">
        <v>241</v>
      </c>
      <c r="C83" s="5">
        <v>2018</v>
      </c>
      <c r="D83" s="5">
        <v>1</v>
      </c>
    </row>
    <row r="84" spans="1:4" x14ac:dyDescent="0.3">
      <c r="A84" s="4" t="s">
        <v>161</v>
      </c>
      <c r="B84" s="5" t="s">
        <v>241</v>
      </c>
      <c r="C84" s="5">
        <v>2018</v>
      </c>
      <c r="D84" s="5">
        <v>0.99999225578356898</v>
      </c>
    </row>
    <row r="85" spans="1:4" x14ac:dyDescent="0.3">
      <c r="A85" s="4" t="s">
        <v>162</v>
      </c>
      <c r="B85" s="5" t="s">
        <v>241</v>
      </c>
      <c r="C85" s="5">
        <v>2018</v>
      </c>
      <c r="D85" s="5">
        <v>0.99102578785295292</v>
      </c>
    </row>
    <row r="86" spans="1:4" x14ac:dyDescent="0.3">
      <c r="A86" s="4" t="s">
        <v>163</v>
      </c>
      <c r="B86" s="5" t="s">
        <v>241</v>
      </c>
      <c r="C86" s="5">
        <v>2018</v>
      </c>
      <c r="D86" s="5">
        <v>0.68671168663918059</v>
      </c>
    </row>
    <row r="87" spans="1:4" x14ac:dyDescent="0.3">
      <c r="A87" s="4" t="s">
        <v>164</v>
      </c>
      <c r="B87" s="5" t="s">
        <v>241</v>
      </c>
      <c r="C87" s="5">
        <v>2018</v>
      </c>
      <c r="D87" s="5">
        <v>0.73613439206197295</v>
      </c>
    </row>
    <row r="88" spans="1:4" x14ac:dyDescent="0.3">
      <c r="A88" s="4" t="s">
        <v>52</v>
      </c>
      <c r="B88" s="5" t="s">
        <v>241</v>
      </c>
      <c r="C88" s="5">
        <v>2018</v>
      </c>
      <c r="D88" s="5">
        <v>0.99999225578356898</v>
      </c>
    </row>
    <row r="89" spans="1:4" x14ac:dyDescent="0.3">
      <c r="A89" s="4" t="s">
        <v>165</v>
      </c>
      <c r="B89" s="5" t="s">
        <v>241</v>
      </c>
      <c r="C89" s="5">
        <v>2018</v>
      </c>
      <c r="D89" s="5">
        <v>0.98720908058661883</v>
      </c>
    </row>
    <row r="90" spans="1:4" x14ac:dyDescent="0.3">
      <c r="A90" s="4" t="s">
        <v>166</v>
      </c>
      <c r="B90" s="5" t="s">
        <v>241</v>
      </c>
      <c r="C90" s="5">
        <v>2018</v>
      </c>
      <c r="D90" s="5">
        <v>0.99999225578356898</v>
      </c>
    </row>
    <row r="91" spans="1:4" x14ac:dyDescent="0.3">
      <c r="A91" s="4" t="s">
        <v>53</v>
      </c>
      <c r="B91" s="5" t="s">
        <v>241</v>
      </c>
      <c r="C91" s="5">
        <v>2018</v>
      </c>
      <c r="D91" s="5">
        <v>0.92312678173361762</v>
      </c>
    </row>
    <row r="92" spans="1:4" x14ac:dyDescent="0.3">
      <c r="A92" s="4" t="s">
        <v>167</v>
      </c>
      <c r="B92" s="5" t="s">
        <v>241</v>
      </c>
      <c r="C92" s="5">
        <v>2018</v>
      </c>
      <c r="D92" s="5">
        <v>0.78900817607788065</v>
      </c>
    </row>
    <row r="93" spans="1:4" x14ac:dyDescent="0.3">
      <c r="A93" s="4" t="s">
        <v>168</v>
      </c>
      <c r="B93" s="5" t="s">
        <v>241</v>
      </c>
      <c r="C93" s="5">
        <v>2018</v>
      </c>
      <c r="D93" s="5">
        <v>0.70392346476189926</v>
      </c>
    </row>
    <row r="94" spans="1:4" x14ac:dyDescent="0.3">
      <c r="A94" s="4" t="s">
        <v>169</v>
      </c>
      <c r="B94" s="5" t="s">
        <v>241</v>
      </c>
      <c r="C94" s="5">
        <v>2018</v>
      </c>
      <c r="D94" s="5">
        <v>1</v>
      </c>
    </row>
    <row r="95" spans="1:4" x14ac:dyDescent="0.3">
      <c r="A95" s="4" t="s">
        <v>170</v>
      </c>
      <c r="B95" s="5" t="s">
        <v>241</v>
      </c>
      <c r="C95" s="5">
        <v>2018</v>
      </c>
      <c r="D95" s="5">
        <v>0.6250573441558207</v>
      </c>
    </row>
    <row r="96" spans="1:4" x14ac:dyDescent="0.3">
      <c r="A96" s="4" t="s">
        <v>171</v>
      </c>
      <c r="B96" s="5" t="s">
        <v>241</v>
      </c>
      <c r="C96" s="5">
        <v>2018</v>
      </c>
      <c r="D96" s="5">
        <v>0.99235314404170971</v>
      </c>
    </row>
    <row r="97" spans="1:4" x14ac:dyDescent="0.3">
      <c r="A97" s="4" t="s">
        <v>172</v>
      </c>
      <c r="B97" s="5" t="s">
        <v>241</v>
      </c>
      <c r="C97" s="5">
        <v>2018</v>
      </c>
      <c r="D97" s="5">
        <v>0.99999996203231389</v>
      </c>
    </row>
    <row r="98" spans="1:4" x14ac:dyDescent="0.3">
      <c r="A98" s="4" t="s">
        <v>173</v>
      </c>
      <c r="B98" s="5" t="s">
        <v>241</v>
      </c>
      <c r="C98" s="5">
        <v>2018</v>
      </c>
      <c r="D98" s="5">
        <v>0.76094071711625788</v>
      </c>
    </row>
    <row r="99" spans="1:4" x14ac:dyDescent="0.3">
      <c r="A99" s="4" t="s">
        <v>174</v>
      </c>
      <c r="B99" s="5" t="s">
        <v>241</v>
      </c>
      <c r="C99" s="5">
        <v>2018</v>
      </c>
      <c r="D99" s="5">
        <v>0.99999225578356898</v>
      </c>
    </row>
    <row r="100" spans="1:4" x14ac:dyDescent="0.3">
      <c r="A100" s="4" t="s">
        <v>175</v>
      </c>
      <c r="B100" s="5" t="s">
        <v>241</v>
      </c>
      <c r="C100" s="5">
        <v>2018</v>
      </c>
      <c r="D100" s="5">
        <v>0.72629596223825466</v>
      </c>
    </row>
    <row r="101" spans="1:4" x14ac:dyDescent="0.3">
      <c r="A101" s="4" t="s">
        <v>176</v>
      </c>
      <c r="B101" s="5" t="s">
        <v>241</v>
      </c>
      <c r="C101" s="5">
        <v>2018</v>
      </c>
      <c r="D101" s="5">
        <v>0.96920249709532935</v>
      </c>
    </row>
    <row r="102" spans="1:4" x14ac:dyDescent="0.3">
      <c r="A102" s="4" t="s">
        <v>177</v>
      </c>
      <c r="B102" s="5" t="s">
        <v>241</v>
      </c>
      <c r="C102" s="5">
        <v>2018</v>
      </c>
      <c r="D102" s="5">
        <v>0.99999225578356898</v>
      </c>
    </row>
    <row r="103" spans="1:4" x14ac:dyDescent="0.3">
      <c r="A103" s="4" t="s">
        <v>178</v>
      </c>
      <c r="B103" s="5" t="s">
        <v>241</v>
      </c>
      <c r="C103" s="5">
        <v>2018</v>
      </c>
      <c r="D103" s="5">
        <v>0.95872333584573777</v>
      </c>
    </row>
    <row r="104" spans="1:4" x14ac:dyDescent="0.3">
      <c r="A104" s="4" t="s">
        <v>179</v>
      </c>
      <c r="B104" s="5" t="s">
        <v>241</v>
      </c>
      <c r="C104" s="5">
        <v>2018</v>
      </c>
      <c r="D104" s="5">
        <v>1</v>
      </c>
    </row>
    <row r="105" spans="1:4" x14ac:dyDescent="0.3">
      <c r="A105" s="4" t="s">
        <v>180</v>
      </c>
      <c r="B105" s="5" t="s">
        <v>241</v>
      </c>
      <c r="C105" s="5">
        <v>2018</v>
      </c>
      <c r="D105" s="5">
        <v>0.99999999678705231</v>
      </c>
    </row>
    <row r="106" spans="1:4" x14ac:dyDescent="0.3">
      <c r="A106" s="4" t="s">
        <v>181</v>
      </c>
      <c r="B106" s="5" t="s">
        <v>241</v>
      </c>
      <c r="C106" s="5">
        <v>2018</v>
      </c>
      <c r="D106" s="5">
        <v>0.99901615102874652</v>
      </c>
    </row>
    <row r="107" spans="1:4" x14ac:dyDescent="0.3">
      <c r="A107" s="4" t="s">
        <v>182</v>
      </c>
      <c r="B107" s="5" t="s">
        <v>241</v>
      </c>
      <c r="C107" s="5">
        <v>2018</v>
      </c>
      <c r="D107" s="5">
        <v>0.99999225578356898</v>
      </c>
    </row>
    <row r="108" spans="1:4" x14ac:dyDescent="0.3">
      <c r="A108" s="4" t="s">
        <v>183</v>
      </c>
      <c r="B108" s="5" t="s">
        <v>241</v>
      </c>
      <c r="C108" s="5">
        <v>2018</v>
      </c>
      <c r="D108" s="5">
        <v>1</v>
      </c>
    </row>
    <row r="109" spans="1:4" x14ac:dyDescent="0.3">
      <c r="A109" s="4" t="s">
        <v>184</v>
      </c>
      <c r="B109" s="5" t="s">
        <v>241</v>
      </c>
      <c r="C109" s="5">
        <v>2018</v>
      </c>
      <c r="D109" s="5">
        <v>0.99999225578356898</v>
      </c>
    </row>
    <row r="110" spans="1:4" x14ac:dyDescent="0.3">
      <c r="A110" s="4" t="s">
        <v>185</v>
      </c>
      <c r="B110" s="5" t="s">
        <v>241</v>
      </c>
      <c r="C110" s="5">
        <v>2018</v>
      </c>
      <c r="D110" s="5">
        <v>0.99999225578356898</v>
      </c>
    </row>
    <row r="111" spans="1:4" x14ac:dyDescent="0.3">
      <c r="A111" s="4" t="s">
        <v>186</v>
      </c>
      <c r="B111" s="5" t="s">
        <v>241</v>
      </c>
      <c r="C111" s="5">
        <v>2018</v>
      </c>
      <c r="D111" s="5">
        <v>0.9488054142872866</v>
      </c>
    </row>
    <row r="112" spans="1:4" x14ac:dyDescent="0.3">
      <c r="A112" s="4" t="s">
        <v>187</v>
      </c>
      <c r="B112" s="5" t="s">
        <v>241</v>
      </c>
      <c r="C112" s="5">
        <v>2018</v>
      </c>
      <c r="D112" s="5">
        <v>0.85443754979535791</v>
      </c>
    </row>
    <row r="113" spans="1:4" x14ac:dyDescent="0.3">
      <c r="A113" s="4" t="s">
        <v>66</v>
      </c>
      <c r="B113" s="5" t="s">
        <v>241</v>
      </c>
      <c r="C113" s="5">
        <v>2018</v>
      </c>
      <c r="D113" s="5">
        <v>0.99971073672921373</v>
      </c>
    </row>
    <row r="114" spans="1:4" x14ac:dyDescent="0.3">
      <c r="A114" s="4" t="s">
        <v>188</v>
      </c>
      <c r="B114" s="5" t="s">
        <v>241</v>
      </c>
      <c r="C114" s="5">
        <v>2018</v>
      </c>
      <c r="D114" s="5">
        <v>0.99907009915458822</v>
      </c>
    </row>
    <row r="115" spans="1:4" x14ac:dyDescent="0.3">
      <c r="A115" s="4" t="s">
        <v>189</v>
      </c>
      <c r="B115" s="5" t="s">
        <v>241</v>
      </c>
      <c r="C115" s="5">
        <v>2018</v>
      </c>
      <c r="D115" s="5">
        <v>0.99999225578356898</v>
      </c>
    </row>
    <row r="116" spans="1:4" x14ac:dyDescent="0.3">
      <c r="A116" s="4" t="s">
        <v>190</v>
      </c>
      <c r="B116" s="5" t="s">
        <v>241</v>
      </c>
      <c r="C116" s="5">
        <v>2018</v>
      </c>
      <c r="D116" s="5">
        <v>0.94874864469885056</v>
      </c>
    </row>
    <row r="117" spans="1:4" x14ac:dyDescent="0.3">
      <c r="A117" s="4" t="s">
        <v>191</v>
      </c>
      <c r="B117" s="5" t="s">
        <v>241</v>
      </c>
      <c r="C117" s="5">
        <v>2018</v>
      </c>
      <c r="D117" s="5">
        <v>0.79629652501738613</v>
      </c>
    </row>
    <row r="118" spans="1:4" x14ac:dyDescent="0.3">
      <c r="A118" s="4" t="s">
        <v>192</v>
      </c>
      <c r="B118" s="5" t="s">
        <v>241</v>
      </c>
      <c r="C118" s="5">
        <v>2018</v>
      </c>
      <c r="D118" s="5">
        <v>0.99999225578356898</v>
      </c>
    </row>
    <row r="119" spans="1:4" x14ac:dyDescent="0.3">
      <c r="A119" s="4" t="s">
        <v>193</v>
      </c>
      <c r="B119" s="5" t="s">
        <v>241</v>
      </c>
      <c r="C119" s="5">
        <v>2018</v>
      </c>
      <c r="D119" s="5">
        <v>0.9555953193494745</v>
      </c>
    </row>
    <row r="120" spans="1:4" x14ac:dyDescent="0.3">
      <c r="A120" s="4" t="s">
        <v>194</v>
      </c>
      <c r="B120" s="5" t="s">
        <v>241</v>
      </c>
      <c r="C120" s="5">
        <v>2018</v>
      </c>
      <c r="D120" s="5">
        <v>0.99986575371834274</v>
      </c>
    </row>
    <row r="121" spans="1:4" x14ac:dyDescent="0.3">
      <c r="A121" s="4" t="s">
        <v>195</v>
      </c>
      <c r="B121" s="5" t="s">
        <v>241</v>
      </c>
      <c r="C121" s="5">
        <v>2018</v>
      </c>
      <c r="D121" s="5">
        <v>0.99133839632150689</v>
      </c>
    </row>
    <row r="122" spans="1:4" x14ac:dyDescent="0.3">
      <c r="A122" s="4" t="s">
        <v>196</v>
      </c>
      <c r="B122" s="5" t="s">
        <v>241</v>
      </c>
      <c r="C122" s="5">
        <v>2018</v>
      </c>
      <c r="D122" s="5">
        <v>0.99999225578356898</v>
      </c>
    </row>
    <row r="123" spans="1:4" x14ac:dyDescent="0.3">
      <c r="A123" s="4" t="s">
        <v>72</v>
      </c>
      <c r="B123" s="5" t="s">
        <v>241</v>
      </c>
      <c r="C123" s="5">
        <v>2018</v>
      </c>
      <c r="D123" s="5">
        <v>0.97536787278385917</v>
      </c>
    </row>
    <row r="124" spans="1:4" x14ac:dyDescent="0.3">
      <c r="A124" s="4" t="s">
        <v>197</v>
      </c>
      <c r="B124" s="5" t="s">
        <v>241</v>
      </c>
      <c r="C124" s="5">
        <v>2018</v>
      </c>
      <c r="D124" s="5">
        <v>0.99999999996738276</v>
      </c>
    </row>
    <row r="125" spans="1:4" x14ac:dyDescent="0.3">
      <c r="A125" s="4" t="s">
        <v>198</v>
      </c>
      <c r="B125" s="5" t="s">
        <v>241</v>
      </c>
      <c r="C125" s="5">
        <v>2018</v>
      </c>
      <c r="D125" s="5">
        <v>0.48150865975763513</v>
      </c>
    </row>
    <row r="126" spans="1:4" x14ac:dyDescent="0.3">
      <c r="A126" s="4" t="s">
        <v>199</v>
      </c>
      <c r="B126" s="5" t="s">
        <v>241</v>
      </c>
      <c r="C126" s="5">
        <v>2018</v>
      </c>
      <c r="D126" s="5">
        <v>0.99992533819660234</v>
      </c>
    </row>
    <row r="127" spans="1:4" x14ac:dyDescent="0.3">
      <c r="A127" s="4" t="s">
        <v>200</v>
      </c>
      <c r="B127" s="5" t="s">
        <v>241</v>
      </c>
      <c r="C127" s="5">
        <v>2018</v>
      </c>
      <c r="D127" s="5">
        <v>0.88143139677725169</v>
      </c>
    </row>
    <row r="128" spans="1:4" x14ac:dyDescent="0.3">
      <c r="A128" s="4" t="s">
        <v>201</v>
      </c>
      <c r="B128" s="5" t="s">
        <v>241</v>
      </c>
      <c r="C128" s="5">
        <v>2018</v>
      </c>
      <c r="D128" s="5">
        <v>0.9999971421920747</v>
      </c>
    </row>
    <row r="129" spans="1:4" x14ac:dyDescent="0.3">
      <c r="A129" s="4" t="s">
        <v>202</v>
      </c>
      <c r="B129" s="5" t="s">
        <v>241</v>
      </c>
      <c r="C129" s="5">
        <v>2018</v>
      </c>
      <c r="D129" s="5">
        <v>0.97960287927426271</v>
      </c>
    </row>
    <row r="130" spans="1:4" x14ac:dyDescent="0.3">
      <c r="A130" s="4" t="s">
        <v>203</v>
      </c>
      <c r="B130" s="5" t="s">
        <v>241</v>
      </c>
      <c r="C130" s="5">
        <v>2018</v>
      </c>
      <c r="D130" s="5">
        <v>0.99999244531170883</v>
      </c>
    </row>
    <row r="131" spans="1:4" x14ac:dyDescent="0.3">
      <c r="A131" s="4" t="s">
        <v>204</v>
      </c>
      <c r="B131" s="5" t="s">
        <v>241</v>
      </c>
      <c r="C131" s="5">
        <v>2018</v>
      </c>
      <c r="D131" s="5">
        <v>1</v>
      </c>
    </row>
    <row r="132" spans="1:4" x14ac:dyDescent="0.3">
      <c r="A132" s="4" t="s">
        <v>205</v>
      </c>
      <c r="B132" s="5" t="s">
        <v>241</v>
      </c>
      <c r="C132" s="5">
        <v>2018</v>
      </c>
      <c r="D132" s="5">
        <v>0.99984896986114746</v>
      </c>
    </row>
    <row r="133" spans="1:4" x14ac:dyDescent="0.3">
      <c r="A133" s="4" t="s">
        <v>206</v>
      </c>
      <c r="B133" s="5" t="s">
        <v>241</v>
      </c>
      <c r="C133" s="5">
        <v>2018</v>
      </c>
      <c r="D133" s="5">
        <v>0.99999225578356898</v>
      </c>
    </row>
    <row r="134" spans="1:4" x14ac:dyDescent="0.3">
      <c r="A134" s="4" t="s">
        <v>207</v>
      </c>
      <c r="B134" s="5" t="s">
        <v>241</v>
      </c>
      <c r="C134" s="5">
        <v>2018</v>
      </c>
      <c r="D134" s="5">
        <v>0.99999225578356898</v>
      </c>
    </row>
    <row r="135" spans="1:4" x14ac:dyDescent="0.3">
      <c r="A135" s="4" t="s">
        <v>208</v>
      </c>
      <c r="B135" s="5" t="s">
        <v>241</v>
      </c>
      <c r="C135" s="5">
        <v>2018</v>
      </c>
      <c r="D135" s="5">
        <v>0.92447047902458701</v>
      </c>
    </row>
    <row r="136" spans="1:4" x14ac:dyDescent="0.3">
      <c r="A136" s="4" t="s">
        <v>209</v>
      </c>
      <c r="B136" s="5" t="s">
        <v>241</v>
      </c>
      <c r="C136" s="5">
        <v>2018</v>
      </c>
      <c r="D136" s="5">
        <v>0.93857924039441598</v>
      </c>
    </row>
    <row r="137" spans="1:4" x14ac:dyDescent="0.3">
      <c r="A137" s="4" t="s">
        <v>210</v>
      </c>
      <c r="B137" s="5" t="s">
        <v>241</v>
      </c>
      <c r="C137" s="5">
        <v>2018</v>
      </c>
      <c r="D137" s="5">
        <v>0.78197129339588223</v>
      </c>
    </row>
    <row r="138" spans="1:4" x14ac:dyDescent="0.3">
      <c r="A138" s="4" t="s">
        <v>211</v>
      </c>
      <c r="B138" s="5" t="s">
        <v>241</v>
      </c>
      <c r="C138" s="5">
        <v>2018</v>
      </c>
      <c r="D138" s="5">
        <v>0.99999225578356898</v>
      </c>
    </row>
    <row r="139" spans="1:4" x14ac:dyDescent="0.3">
      <c r="A139" s="4" t="s">
        <v>212</v>
      </c>
      <c r="B139" s="5" t="s">
        <v>241</v>
      </c>
      <c r="C139" s="5">
        <v>2018</v>
      </c>
      <c r="D139" s="5">
        <v>0.9668551134927138</v>
      </c>
    </row>
    <row r="140" spans="1:4" x14ac:dyDescent="0.3">
      <c r="A140" s="4" t="s">
        <v>213</v>
      </c>
      <c r="B140" s="5" t="s">
        <v>241</v>
      </c>
      <c r="C140" s="5">
        <v>2018</v>
      </c>
      <c r="D140" s="5">
        <v>0.97292111072237741</v>
      </c>
    </row>
    <row r="141" spans="1:4" x14ac:dyDescent="0.3">
      <c r="A141" s="4" t="s">
        <v>214</v>
      </c>
      <c r="B141" s="5" t="s">
        <v>241</v>
      </c>
      <c r="C141" s="5">
        <v>2018</v>
      </c>
      <c r="D141" s="5">
        <v>0.84019519806981124</v>
      </c>
    </row>
    <row r="142" spans="1:4" x14ac:dyDescent="0.3">
      <c r="A142" s="4" t="s">
        <v>215</v>
      </c>
      <c r="B142" s="5" t="s">
        <v>241</v>
      </c>
      <c r="C142" s="5">
        <v>2018</v>
      </c>
      <c r="D142" s="5">
        <v>0.99101594762461542</v>
      </c>
    </row>
    <row r="143" spans="1:4" x14ac:dyDescent="0.3">
      <c r="A143" s="4" t="s">
        <v>216</v>
      </c>
      <c r="B143" s="5" t="s">
        <v>241</v>
      </c>
      <c r="C143" s="5">
        <v>2018</v>
      </c>
      <c r="D143" s="5">
        <v>0.98135024134608728</v>
      </c>
    </row>
    <row r="144" spans="1:4" x14ac:dyDescent="0.3">
      <c r="A144" s="4" t="s">
        <v>217</v>
      </c>
      <c r="B144" s="5" t="s">
        <v>241</v>
      </c>
      <c r="C144" s="5">
        <v>2018</v>
      </c>
      <c r="D144" s="5">
        <v>0.99062814378920772</v>
      </c>
    </row>
    <row r="145" spans="1:4" x14ac:dyDescent="0.3">
      <c r="A145" s="4" t="s">
        <v>218</v>
      </c>
      <c r="B145" s="5" t="s">
        <v>241</v>
      </c>
      <c r="C145" s="5">
        <v>2018</v>
      </c>
      <c r="D145" s="5">
        <v>0.88716291745339237</v>
      </c>
    </row>
    <row r="146" spans="1:4" x14ac:dyDescent="0.3">
      <c r="A146" s="4" t="s">
        <v>219</v>
      </c>
      <c r="B146" s="5" t="s">
        <v>241</v>
      </c>
      <c r="C146" s="5">
        <v>2018</v>
      </c>
      <c r="D146" s="5">
        <v>0.89691085655844494</v>
      </c>
    </row>
    <row r="147" spans="1:4" x14ac:dyDescent="0.3">
      <c r="A147" s="4" t="s">
        <v>220</v>
      </c>
      <c r="B147" s="5" t="s">
        <v>241</v>
      </c>
      <c r="C147" s="5">
        <v>2018</v>
      </c>
      <c r="D147" s="5">
        <v>0.84113425647544893</v>
      </c>
    </row>
    <row r="148" spans="1:4" x14ac:dyDescent="0.3">
      <c r="A148" s="4" t="s">
        <v>221</v>
      </c>
      <c r="B148" s="5" t="s">
        <v>241</v>
      </c>
      <c r="C148" s="5">
        <v>2018</v>
      </c>
      <c r="D148" s="5">
        <v>0.88940085743965636</v>
      </c>
    </row>
    <row r="149" spans="1:4" x14ac:dyDescent="0.3">
      <c r="A149" s="4" t="s">
        <v>222</v>
      </c>
      <c r="B149" s="5" t="s">
        <v>241</v>
      </c>
      <c r="C149" s="5">
        <v>2018</v>
      </c>
      <c r="D149" s="5">
        <v>0.85144037804736783</v>
      </c>
    </row>
    <row r="150" spans="1:4" x14ac:dyDescent="0.3">
      <c r="A150" s="4" t="s">
        <v>223</v>
      </c>
      <c r="B150" s="5" t="s">
        <v>241</v>
      </c>
      <c r="C150" s="5">
        <v>2018</v>
      </c>
      <c r="D150" s="5">
        <v>0.96923029170647867</v>
      </c>
    </row>
    <row r="151" spans="1:4" x14ac:dyDescent="0.3">
      <c r="A151" s="4" t="s">
        <v>224</v>
      </c>
      <c r="B151" s="5" t="s">
        <v>241</v>
      </c>
      <c r="C151" s="5">
        <v>2018</v>
      </c>
      <c r="D151" s="5">
        <v>0.9892815582445933</v>
      </c>
    </row>
    <row r="152" spans="1:4" x14ac:dyDescent="0.3">
      <c r="A152" s="4" t="s">
        <v>225</v>
      </c>
      <c r="B152" s="5" t="s">
        <v>241</v>
      </c>
      <c r="C152" s="5">
        <v>2018</v>
      </c>
      <c r="D152" s="5">
        <v>0.9811508959590467</v>
      </c>
    </row>
    <row r="153" spans="1:4" x14ac:dyDescent="0.3">
      <c r="A153" s="4" t="s">
        <v>226</v>
      </c>
      <c r="B153" s="5" t="s">
        <v>241</v>
      </c>
      <c r="C153" s="5">
        <v>2018</v>
      </c>
      <c r="D153" s="5">
        <v>0.98203048055002318</v>
      </c>
    </row>
    <row r="154" spans="1:4" x14ac:dyDescent="0.3">
      <c r="A154" s="4" t="s">
        <v>227</v>
      </c>
      <c r="B154" s="5" t="s">
        <v>241</v>
      </c>
      <c r="C154" s="5">
        <v>2018</v>
      </c>
      <c r="D154" s="5">
        <v>0.68717077288517681</v>
      </c>
    </row>
    <row r="155" spans="1:4" x14ac:dyDescent="0.3">
      <c r="A155" s="4" t="s">
        <v>228</v>
      </c>
      <c r="B155" s="5" t="s">
        <v>241</v>
      </c>
      <c r="C155" s="5">
        <v>2018</v>
      </c>
      <c r="D155" s="5">
        <v>0.99999225578356898</v>
      </c>
    </row>
    <row r="156" spans="1:4" x14ac:dyDescent="0.3">
      <c r="A156" s="4" t="s">
        <v>229</v>
      </c>
      <c r="B156" s="5" t="s">
        <v>241</v>
      </c>
      <c r="C156" s="5">
        <v>2018</v>
      </c>
      <c r="D156" s="5">
        <v>0.79326349286928077</v>
      </c>
    </row>
    <row r="157" spans="1:4" x14ac:dyDescent="0.3">
      <c r="A157" s="4" t="s">
        <v>230</v>
      </c>
      <c r="B157" s="5" t="s">
        <v>241</v>
      </c>
      <c r="C157" s="5">
        <v>2018</v>
      </c>
      <c r="D157" s="5">
        <v>0.99999225578356898</v>
      </c>
    </row>
    <row r="158" spans="1:4" x14ac:dyDescent="0.3">
      <c r="A158" s="4" t="s">
        <v>231</v>
      </c>
      <c r="B158" s="5" t="s">
        <v>241</v>
      </c>
      <c r="C158" s="5">
        <v>2018</v>
      </c>
      <c r="D158" s="5">
        <v>0.99031988172639129</v>
      </c>
    </row>
    <row r="159" spans="1:4" x14ac:dyDescent="0.3">
      <c r="A159" s="4" t="s">
        <v>232</v>
      </c>
      <c r="B159" s="5" t="s">
        <v>241</v>
      </c>
      <c r="C159" s="5">
        <v>2018</v>
      </c>
      <c r="D159" s="5">
        <v>0.99994670213517267</v>
      </c>
    </row>
    <row r="160" spans="1:4" x14ac:dyDescent="0.3">
      <c r="A160" s="4" t="s">
        <v>233</v>
      </c>
      <c r="B160" s="5" t="s">
        <v>241</v>
      </c>
      <c r="C160" s="5">
        <v>2018</v>
      </c>
      <c r="D160" s="5">
        <v>1</v>
      </c>
    </row>
    <row r="161" spans="1:4" x14ac:dyDescent="0.3">
      <c r="A161" s="4" t="s">
        <v>234</v>
      </c>
      <c r="B161" s="5" t="s">
        <v>241</v>
      </c>
      <c r="C161" s="5">
        <v>2018</v>
      </c>
      <c r="D161" s="5">
        <v>0.99999225578356898</v>
      </c>
    </row>
    <row r="162" spans="1:4" x14ac:dyDescent="0.3">
      <c r="A162" s="4" t="s">
        <v>235</v>
      </c>
      <c r="B162" s="5" t="s">
        <v>241</v>
      </c>
      <c r="C162" s="5">
        <v>2018</v>
      </c>
      <c r="D162" s="5">
        <v>0.96920393462562227</v>
      </c>
    </row>
    <row r="163" spans="1:4" x14ac:dyDescent="0.3">
      <c r="A163" s="4" t="s">
        <v>236</v>
      </c>
      <c r="B163" s="5" t="s">
        <v>241</v>
      </c>
      <c r="C163" s="5">
        <v>2018</v>
      </c>
      <c r="D163" s="5">
        <v>0.9764863442766748</v>
      </c>
    </row>
    <row r="164" spans="1:4" x14ac:dyDescent="0.3">
      <c r="A164" s="4" t="s">
        <v>237</v>
      </c>
      <c r="B164" s="5" t="s">
        <v>241</v>
      </c>
      <c r="C164" s="5">
        <v>2018</v>
      </c>
      <c r="D164" s="5">
        <v>0.78443267489101454</v>
      </c>
    </row>
    <row r="165" spans="1:4" x14ac:dyDescent="0.3">
      <c r="A165" s="4" t="s">
        <v>238</v>
      </c>
      <c r="B165" s="5" t="s">
        <v>241</v>
      </c>
      <c r="C165" s="5">
        <v>2018</v>
      </c>
      <c r="D165" s="5">
        <v>0.99999225578356898</v>
      </c>
    </row>
    <row r="166" spans="1:4" x14ac:dyDescent="0.3">
      <c r="A166" s="4" t="s">
        <v>239</v>
      </c>
      <c r="B166" s="5" t="s">
        <v>241</v>
      </c>
      <c r="C166" s="5">
        <v>2018</v>
      </c>
      <c r="D166" s="5">
        <v>0.99997712145298578</v>
      </c>
    </row>
    <row r="167" spans="1:4" x14ac:dyDescent="0.3">
      <c r="A167" s="4" t="s">
        <v>240</v>
      </c>
      <c r="B167" s="5" t="s">
        <v>241</v>
      </c>
      <c r="C167" s="5">
        <v>2018</v>
      </c>
      <c r="D167" s="5">
        <v>0.79966171977035816</v>
      </c>
    </row>
    <row r="168" spans="1:4" x14ac:dyDescent="0.3">
      <c r="A168" s="4" t="s">
        <v>85</v>
      </c>
      <c r="B168" s="5" t="s">
        <v>242</v>
      </c>
      <c r="C168" s="5">
        <v>2018</v>
      </c>
      <c r="D168" s="5">
        <v>0.95066247363954071</v>
      </c>
    </row>
    <row r="169" spans="1:4" x14ac:dyDescent="0.3">
      <c r="A169" s="4" t="s">
        <v>86</v>
      </c>
      <c r="B169" s="5" t="s">
        <v>242</v>
      </c>
      <c r="C169" s="5">
        <v>2018</v>
      </c>
      <c r="D169" s="5">
        <v>0.98186254499206949</v>
      </c>
    </row>
    <row r="170" spans="1:4" x14ac:dyDescent="0.3">
      <c r="A170" s="4" t="s">
        <v>87</v>
      </c>
      <c r="B170" s="5" t="s">
        <v>242</v>
      </c>
      <c r="C170" s="5">
        <v>2018</v>
      </c>
      <c r="D170" s="5">
        <v>0.98460764017246394</v>
      </c>
    </row>
    <row r="171" spans="1:4" x14ac:dyDescent="0.3">
      <c r="A171" s="4" t="s">
        <v>88</v>
      </c>
      <c r="B171" s="5" t="s">
        <v>242</v>
      </c>
      <c r="C171" s="5">
        <v>2018</v>
      </c>
      <c r="D171" s="5">
        <v>0.99999739074192451</v>
      </c>
    </row>
    <row r="172" spans="1:4" x14ac:dyDescent="0.3">
      <c r="A172" s="4" t="s">
        <v>6</v>
      </c>
      <c r="B172" s="5" t="s">
        <v>242</v>
      </c>
      <c r="C172" s="5">
        <v>2018</v>
      </c>
      <c r="D172" s="5">
        <v>0.99994774635591033</v>
      </c>
    </row>
    <row r="173" spans="1:4" x14ac:dyDescent="0.3">
      <c r="A173" s="4" t="s">
        <v>9</v>
      </c>
      <c r="B173" s="5" t="s">
        <v>242</v>
      </c>
      <c r="C173" s="5">
        <v>2018</v>
      </c>
      <c r="D173" s="5">
        <v>0.95989943537842537</v>
      </c>
    </row>
    <row r="174" spans="1:4" x14ac:dyDescent="0.3">
      <c r="A174" s="4" t="s">
        <v>89</v>
      </c>
      <c r="B174" s="5" t="s">
        <v>242</v>
      </c>
      <c r="C174" s="5">
        <v>2018</v>
      </c>
      <c r="D174" s="5">
        <v>1</v>
      </c>
    </row>
    <row r="175" spans="1:4" x14ac:dyDescent="0.3">
      <c r="A175" s="4" t="s">
        <v>90</v>
      </c>
      <c r="B175" s="5" t="s">
        <v>242</v>
      </c>
      <c r="C175" s="5">
        <v>2018</v>
      </c>
      <c r="D175" s="5">
        <v>1</v>
      </c>
    </row>
    <row r="176" spans="1:4" x14ac:dyDescent="0.3">
      <c r="A176" s="4" t="s">
        <v>91</v>
      </c>
      <c r="B176" s="5" t="s">
        <v>242</v>
      </c>
      <c r="C176" s="5">
        <v>2018</v>
      </c>
      <c r="D176" s="5">
        <v>0.99999225578356898</v>
      </c>
    </row>
    <row r="177" spans="1:4" x14ac:dyDescent="0.3">
      <c r="A177" s="4" t="s">
        <v>92</v>
      </c>
      <c r="B177" s="5" t="s">
        <v>242</v>
      </c>
      <c r="C177" s="5">
        <v>2018</v>
      </c>
      <c r="D177" s="5">
        <v>0.99999225578356898</v>
      </c>
    </row>
    <row r="178" spans="1:4" x14ac:dyDescent="0.3">
      <c r="A178" s="4" t="s">
        <v>93</v>
      </c>
      <c r="B178" s="5" t="s">
        <v>242</v>
      </c>
      <c r="C178" s="5">
        <v>2018</v>
      </c>
      <c r="D178" s="5">
        <v>0.92817725805892537</v>
      </c>
    </row>
    <row r="179" spans="1:4" x14ac:dyDescent="0.3">
      <c r="A179" s="4" t="s">
        <v>94</v>
      </c>
      <c r="B179" s="5" t="s">
        <v>242</v>
      </c>
      <c r="C179" s="5">
        <v>2018</v>
      </c>
      <c r="D179" s="5">
        <v>0.92936629856205444</v>
      </c>
    </row>
    <row r="180" spans="1:4" x14ac:dyDescent="0.3">
      <c r="A180" s="4" t="s">
        <v>95</v>
      </c>
      <c r="B180" s="5" t="s">
        <v>242</v>
      </c>
      <c r="C180" s="5">
        <v>2018</v>
      </c>
      <c r="D180" s="5">
        <v>0.98869499784395654</v>
      </c>
    </row>
    <row r="181" spans="1:4" x14ac:dyDescent="0.3">
      <c r="A181" s="4" t="s">
        <v>96</v>
      </c>
      <c r="B181" s="5" t="s">
        <v>242</v>
      </c>
      <c r="C181" s="5">
        <v>2018</v>
      </c>
      <c r="D181" s="5">
        <v>0.96762646629573168</v>
      </c>
    </row>
    <row r="182" spans="1:4" x14ac:dyDescent="0.3">
      <c r="A182" s="4" t="s">
        <v>97</v>
      </c>
      <c r="B182" s="5" t="s">
        <v>242</v>
      </c>
      <c r="C182" s="5">
        <v>2018</v>
      </c>
      <c r="D182" s="5">
        <v>0.89134723930219173</v>
      </c>
    </row>
    <row r="183" spans="1:4" x14ac:dyDescent="0.3">
      <c r="A183" s="4" t="s">
        <v>98</v>
      </c>
      <c r="B183" s="5" t="s">
        <v>242</v>
      </c>
      <c r="C183" s="5">
        <v>2018</v>
      </c>
      <c r="D183" s="5">
        <v>0.99598465553356064</v>
      </c>
    </row>
    <row r="184" spans="1:4" x14ac:dyDescent="0.3">
      <c r="A184" s="4" t="s">
        <v>99</v>
      </c>
      <c r="B184" s="5" t="s">
        <v>242</v>
      </c>
      <c r="C184" s="5">
        <v>2018</v>
      </c>
      <c r="D184" s="5">
        <v>0.80722393078406318</v>
      </c>
    </row>
    <row r="185" spans="1:4" x14ac:dyDescent="0.3">
      <c r="A185" s="4" t="s">
        <v>100</v>
      </c>
      <c r="B185" s="5" t="s">
        <v>242</v>
      </c>
      <c r="C185" s="5">
        <v>2018</v>
      </c>
      <c r="D185" s="5">
        <v>0.99993196705156095</v>
      </c>
    </row>
    <row r="186" spans="1:4" x14ac:dyDescent="0.3">
      <c r="A186" s="4" t="s">
        <v>101</v>
      </c>
      <c r="B186" s="5" t="s">
        <v>242</v>
      </c>
      <c r="C186" s="5">
        <v>2018</v>
      </c>
      <c r="D186" s="5">
        <v>0.98069405987049063</v>
      </c>
    </row>
    <row r="187" spans="1:4" x14ac:dyDescent="0.3">
      <c r="A187" s="4" t="s">
        <v>102</v>
      </c>
      <c r="B187" s="5" t="s">
        <v>242</v>
      </c>
      <c r="C187" s="5">
        <v>2018</v>
      </c>
      <c r="D187" s="5">
        <v>0.99996931229922759</v>
      </c>
    </row>
    <row r="188" spans="1:4" x14ac:dyDescent="0.3">
      <c r="A188" s="4" t="s">
        <v>103</v>
      </c>
      <c r="B188" s="5" t="s">
        <v>242</v>
      </c>
      <c r="C188" s="5">
        <v>2018</v>
      </c>
      <c r="D188" s="5">
        <v>0.97997159176814941</v>
      </c>
    </row>
    <row r="189" spans="1:4" x14ac:dyDescent="0.3">
      <c r="A189" s="4" t="s">
        <v>104</v>
      </c>
      <c r="B189" s="5" t="s">
        <v>242</v>
      </c>
      <c r="C189" s="5">
        <v>2018</v>
      </c>
      <c r="D189" s="5">
        <v>0.98945215315575741</v>
      </c>
    </row>
    <row r="190" spans="1:4" x14ac:dyDescent="0.3">
      <c r="A190" s="4" t="s">
        <v>105</v>
      </c>
      <c r="B190" s="5" t="s">
        <v>242</v>
      </c>
      <c r="C190" s="5">
        <v>2018</v>
      </c>
      <c r="D190" s="5">
        <v>0.96900909850131978</v>
      </c>
    </row>
    <row r="191" spans="1:4" x14ac:dyDescent="0.3">
      <c r="A191" s="4" t="s">
        <v>106</v>
      </c>
      <c r="B191" s="5" t="s">
        <v>242</v>
      </c>
      <c r="C191" s="5">
        <v>2018</v>
      </c>
      <c r="D191" s="5">
        <v>0.57629485917377932</v>
      </c>
    </row>
    <row r="192" spans="1:4" x14ac:dyDescent="0.3">
      <c r="A192" s="4" t="s">
        <v>107</v>
      </c>
      <c r="B192" s="5" t="s">
        <v>242</v>
      </c>
      <c r="C192" s="5">
        <v>2018</v>
      </c>
      <c r="D192" s="5">
        <v>0.84466906800809061</v>
      </c>
    </row>
    <row r="193" spans="1:4" x14ac:dyDescent="0.3">
      <c r="A193" s="4" t="s">
        <v>108</v>
      </c>
      <c r="B193" s="5" t="s">
        <v>242</v>
      </c>
      <c r="C193" s="5">
        <v>2018</v>
      </c>
      <c r="D193" s="5">
        <v>0.99928724784850576</v>
      </c>
    </row>
    <row r="194" spans="1:4" x14ac:dyDescent="0.3">
      <c r="A194" s="4" t="s">
        <v>109</v>
      </c>
      <c r="B194" s="5" t="s">
        <v>242</v>
      </c>
      <c r="C194" s="5">
        <v>2018</v>
      </c>
      <c r="D194" s="5">
        <v>0.87067800465199596</v>
      </c>
    </row>
    <row r="195" spans="1:4" x14ac:dyDescent="0.3">
      <c r="A195" s="4" t="s">
        <v>110</v>
      </c>
      <c r="B195" s="5" t="s">
        <v>242</v>
      </c>
      <c r="C195" s="5">
        <v>2018</v>
      </c>
      <c r="D195" s="5">
        <v>0.99999225578356898</v>
      </c>
    </row>
    <row r="196" spans="1:4" x14ac:dyDescent="0.3">
      <c r="A196" s="4" t="s">
        <v>111</v>
      </c>
      <c r="B196" s="5" t="s">
        <v>242</v>
      </c>
      <c r="C196" s="5">
        <v>2018</v>
      </c>
      <c r="D196" s="5">
        <v>0.99999225578356898</v>
      </c>
    </row>
    <row r="197" spans="1:4" x14ac:dyDescent="0.3">
      <c r="A197" s="4" t="s">
        <v>112</v>
      </c>
      <c r="B197" s="5" t="s">
        <v>242</v>
      </c>
      <c r="C197" s="5">
        <v>2018</v>
      </c>
      <c r="D197" s="5">
        <v>0.84797775864231517</v>
      </c>
    </row>
    <row r="198" spans="1:4" x14ac:dyDescent="0.3">
      <c r="A198" s="4" t="s">
        <v>113</v>
      </c>
      <c r="B198" s="5" t="s">
        <v>242</v>
      </c>
      <c r="C198" s="5">
        <v>2018</v>
      </c>
      <c r="D198" s="5">
        <v>0.73615124706482848</v>
      </c>
    </row>
    <row r="199" spans="1:4" x14ac:dyDescent="0.3">
      <c r="A199" s="4" t="s">
        <v>18</v>
      </c>
      <c r="B199" s="5" t="s">
        <v>242</v>
      </c>
      <c r="C199" s="5">
        <v>2018</v>
      </c>
      <c r="D199" s="5">
        <v>0.92948444678067599</v>
      </c>
    </row>
    <row r="200" spans="1:4" x14ac:dyDescent="0.3">
      <c r="A200" s="4" t="s">
        <v>114</v>
      </c>
      <c r="B200" s="5" t="s">
        <v>242</v>
      </c>
      <c r="C200" s="5">
        <v>2018</v>
      </c>
      <c r="D200" s="5">
        <v>0.99871781396972015</v>
      </c>
    </row>
    <row r="201" spans="1:4" x14ac:dyDescent="0.3">
      <c r="A201" s="4" t="s">
        <v>115</v>
      </c>
      <c r="B201" s="5" t="s">
        <v>242</v>
      </c>
      <c r="C201" s="5">
        <v>2018</v>
      </c>
      <c r="D201" s="5">
        <v>0.99934656010344303</v>
      </c>
    </row>
    <row r="202" spans="1:4" x14ac:dyDescent="0.3">
      <c r="A202" s="4" t="s">
        <v>116</v>
      </c>
      <c r="B202" s="5" t="s">
        <v>242</v>
      </c>
      <c r="C202" s="5">
        <v>2018</v>
      </c>
      <c r="D202" s="5">
        <v>0.99686522229351493</v>
      </c>
    </row>
    <row r="203" spans="1:4" x14ac:dyDescent="0.3">
      <c r="A203" s="4" t="s">
        <v>117</v>
      </c>
      <c r="B203" s="5" t="s">
        <v>242</v>
      </c>
      <c r="C203" s="5">
        <v>2018</v>
      </c>
      <c r="D203" s="5">
        <v>0.91709374563501245</v>
      </c>
    </row>
    <row r="204" spans="1:4" x14ac:dyDescent="0.3">
      <c r="A204" s="4" t="s">
        <v>118</v>
      </c>
      <c r="B204" s="5" t="s">
        <v>242</v>
      </c>
      <c r="C204" s="5">
        <v>2018</v>
      </c>
      <c r="D204" s="5">
        <v>0.9997682732941674</v>
      </c>
    </row>
    <row r="205" spans="1:4" x14ac:dyDescent="0.3">
      <c r="A205" s="4" t="s">
        <v>119</v>
      </c>
      <c r="B205" s="5" t="s">
        <v>242</v>
      </c>
      <c r="C205" s="5">
        <v>2018</v>
      </c>
      <c r="D205" s="5">
        <v>0.99116198155701052</v>
      </c>
    </row>
    <row r="206" spans="1:4" x14ac:dyDescent="0.3">
      <c r="A206" s="4" t="s">
        <v>120</v>
      </c>
      <c r="B206" s="5" t="s">
        <v>242</v>
      </c>
      <c r="C206" s="5">
        <v>2018</v>
      </c>
      <c r="D206" s="5">
        <v>0.99999225578356898</v>
      </c>
    </row>
    <row r="207" spans="1:4" x14ac:dyDescent="0.3">
      <c r="A207" s="4" t="s">
        <v>121</v>
      </c>
      <c r="B207" s="5" t="s">
        <v>242</v>
      </c>
      <c r="C207" s="5">
        <v>2018</v>
      </c>
      <c r="D207" s="5">
        <v>0.9999999999914716</v>
      </c>
    </row>
    <row r="208" spans="1:4" x14ac:dyDescent="0.3">
      <c r="A208" s="4" t="s">
        <v>122</v>
      </c>
      <c r="B208" s="5" t="s">
        <v>242</v>
      </c>
      <c r="C208" s="5">
        <v>2018</v>
      </c>
      <c r="D208" s="5">
        <v>0.87771508014159971</v>
      </c>
    </row>
    <row r="209" spans="1:4" x14ac:dyDescent="0.3">
      <c r="A209" s="4" t="s">
        <v>123</v>
      </c>
      <c r="B209" s="5" t="s">
        <v>242</v>
      </c>
      <c r="C209" s="5">
        <v>2018</v>
      </c>
      <c r="D209" s="5">
        <v>0.99999225578356898</v>
      </c>
    </row>
    <row r="210" spans="1:4" x14ac:dyDescent="0.3">
      <c r="A210" s="4" t="s">
        <v>124</v>
      </c>
      <c r="B210" s="5" t="s">
        <v>242</v>
      </c>
      <c r="C210" s="5">
        <v>2018</v>
      </c>
      <c r="D210" s="5">
        <v>0.99999225578356898</v>
      </c>
    </row>
    <row r="211" spans="1:4" x14ac:dyDescent="0.3">
      <c r="A211" s="4" t="s">
        <v>125</v>
      </c>
      <c r="B211" s="5" t="s">
        <v>242</v>
      </c>
      <c r="C211" s="5">
        <v>2018</v>
      </c>
      <c r="D211" s="5">
        <v>0.90167588897567952</v>
      </c>
    </row>
    <row r="212" spans="1:4" x14ac:dyDescent="0.3">
      <c r="A212" s="4" t="s">
        <v>126</v>
      </c>
      <c r="B212" s="5" t="s">
        <v>242</v>
      </c>
      <c r="C212" s="5">
        <v>2018</v>
      </c>
      <c r="D212" s="5">
        <v>0.99999225578356898</v>
      </c>
    </row>
    <row r="213" spans="1:4" x14ac:dyDescent="0.3">
      <c r="A213" s="4" t="s">
        <v>127</v>
      </c>
      <c r="B213" s="5" t="s">
        <v>242</v>
      </c>
      <c r="C213" s="5">
        <v>2018</v>
      </c>
      <c r="D213" s="5">
        <v>0.80170353533672722</v>
      </c>
    </row>
    <row r="214" spans="1:4" x14ac:dyDescent="0.3">
      <c r="A214" s="4" t="s">
        <v>128</v>
      </c>
      <c r="B214" s="5" t="s">
        <v>242</v>
      </c>
      <c r="C214" s="5">
        <v>2018</v>
      </c>
      <c r="D214" s="5">
        <v>0.99999225578356898</v>
      </c>
    </row>
    <row r="215" spans="1:4" x14ac:dyDescent="0.3">
      <c r="A215" s="4" t="s">
        <v>129</v>
      </c>
      <c r="B215" s="5" t="s">
        <v>242</v>
      </c>
      <c r="C215" s="5">
        <v>2018</v>
      </c>
      <c r="D215" s="5">
        <v>0.89450442907355121</v>
      </c>
    </row>
    <row r="216" spans="1:4" x14ac:dyDescent="0.3">
      <c r="A216" s="4" t="s">
        <v>130</v>
      </c>
      <c r="B216" s="5" t="s">
        <v>242</v>
      </c>
      <c r="C216" s="5">
        <v>2018</v>
      </c>
      <c r="D216" s="5">
        <v>0.85706082041800047</v>
      </c>
    </row>
    <row r="217" spans="1:4" x14ac:dyDescent="0.3">
      <c r="A217" s="4" t="s">
        <v>27</v>
      </c>
      <c r="B217" s="5" t="s">
        <v>242</v>
      </c>
      <c r="C217" s="5">
        <v>2018</v>
      </c>
      <c r="D217" s="5">
        <v>0.93220118123182205</v>
      </c>
    </row>
    <row r="218" spans="1:4" x14ac:dyDescent="0.3">
      <c r="A218" s="4" t="s">
        <v>131</v>
      </c>
      <c r="B218" s="5" t="s">
        <v>242</v>
      </c>
      <c r="C218" s="5">
        <v>2018</v>
      </c>
      <c r="D218" s="5">
        <v>0.99999842477817569</v>
      </c>
    </row>
    <row r="219" spans="1:4" x14ac:dyDescent="0.3">
      <c r="A219" s="4" t="s">
        <v>132</v>
      </c>
      <c r="B219" s="5" t="s">
        <v>242</v>
      </c>
      <c r="C219" s="5">
        <v>2018</v>
      </c>
      <c r="D219" s="5">
        <v>0.9129642262822808</v>
      </c>
    </row>
    <row r="220" spans="1:4" x14ac:dyDescent="0.3">
      <c r="A220" s="4" t="s">
        <v>133</v>
      </c>
      <c r="B220" s="5" t="s">
        <v>242</v>
      </c>
      <c r="C220" s="5">
        <v>2018</v>
      </c>
      <c r="D220" s="5">
        <v>0.52932104532086866</v>
      </c>
    </row>
    <row r="221" spans="1:4" x14ac:dyDescent="0.3">
      <c r="A221" s="4" t="s">
        <v>134</v>
      </c>
      <c r="B221" s="5" t="s">
        <v>242</v>
      </c>
      <c r="C221" s="5">
        <v>2018</v>
      </c>
      <c r="D221" s="5">
        <v>0.6296176723287632</v>
      </c>
    </row>
    <row r="222" spans="1:4" x14ac:dyDescent="0.3">
      <c r="A222" s="4" t="s">
        <v>135</v>
      </c>
      <c r="B222" s="5" t="s">
        <v>242</v>
      </c>
      <c r="C222" s="5">
        <v>2018</v>
      </c>
      <c r="D222" s="5">
        <v>0.29577820379438863</v>
      </c>
    </row>
    <row r="223" spans="1:4" x14ac:dyDescent="0.3">
      <c r="A223" s="4" t="s">
        <v>136</v>
      </c>
      <c r="B223" s="5" t="s">
        <v>242</v>
      </c>
      <c r="C223" s="5">
        <v>2018</v>
      </c>
      <c r="D223" s="5">
        <v>0.92863767543671427</v>
      </c>
    </row>
    <row r="224" spans="1:4" x14ac:dyDescent="0.3">
      <c r="A224" s="4" t="s">
        <v>137</v>
      </c>
      <c r="B224" s="5" t="s">
        <v>242</v>
      </c>
      <c r="C224" s="5">
        <v>2018</v>
      </c>
      <c r="D224" s="5">
        <v>0.90250883466103227</v>
      </c>
    </row>
    <row r="225" spans="1:4" x14ac:dyDescent="0.3">
      <c r="A225" s="4" t="s">
        <v>138</v>
      </c>
      <c r="B225" s="5" t="s">
        <v>242</v>
      </c>
      <c r="C225" s="5">
        <v>2018</v>
      </c>
      <c r="D225" s="5">
        <v>0.99999225578356898</v>
      </c>
    </row>
    <row r="226" spans="1:4" x14ac:dyDescent="0.3">
      <c r="A226" s="4" t="s">
        <v>139</v>
      </c>
      <c r="B226" s="5" t="s">
        <v>242</v>
      </c>
      <c r="C226" s="5">
        <v>2018</v>
      </c>
      <c r="D226" s="5">
        <v>0.99999225578356898</v>
      </c>
    </row>
    <row r="227" spans="1:4" x14ac:dyDescent="0.3">
      <c r="A227" s="4" t="s">
        <v>140</v>
      </c>
      <c r="B227" s="5" t="s">
        <v>242</v>
      </c>
      <c r="C227" s="5">
        <v>2018</v>
      </c>
      <c r="D227" s="5">
        <v>0.99999225578356898</v>
      </c>
    </row>
    <row r="228" spans="1:4" x14ac:dyDescent="0.3">
      <c r="A228" s="4" t="s">
        <v>141</v>
      </c>
      <c r="B228" s="5" t="s">
        <v>242</v>
      </c>
      <c r="C228" s="5">
        <v>2018</v>
      </c>
      <c r="D228" s="5">
        <v>0.93582715544004991</v>
      </c>
    </row>
    <row r="229" spans="1:4" x14ac:dyDescent="0.3">
      <c r="A229" s="4" t="s">
        <v>37</v>
      </c>
      <c r="B229" s="5" t="s">
        <v>242</v>
      </c>
      <c r="C229" s="5">
        <v>2018</v>
      </c>
      <c r="D229" s="5">
        <v>1.22929256292863E-2</v>
      </c>
    </row>
    <row r="230" spans="1:4" x14ac:dyDescent="0.3">
      <c r="A230" s="4" t="s">
        <v>142</v>
      </c>
      <c r="B230" s="5" t="s">
        <v>242</v>
      </c>
      <c r="C230" s="5">
        <v>2018</v>
      </c>
      <c r="D230" s="5">
        <v>0.99999654145319594</v>
      </c>
    </row>
    <row r="231" spans="1:4" x14ac:dyDescent="0.3">
      <c r="A231" s="4" t="s">
        <v>143</v>
      </c>
      <c r="B231" s="5" t="s">
        <v>242</v>
      </c>
      <c r="C231" s="5">
        <v>2018</v>
      </c>
      <c r="D231" s="5">
        <v>0.99675253324652013</v>
      </c>
    </row>
    <row r="232" spans="1:4" x14ac:dyDescent="0.3">
      <c r="A232" s="4" t="s">
        <v>144</v>
      </c>
      <c r="B232" s="5" t="s">
        <v>242</v>
      </c>
      <c r="C232" s="5">
        <v>2018</v>
      </c>
      <c r="D232" s="5">
        <v>0.99999225578356898</v>
      </c>
    </row>
    <row r="233" spans="1:4" x14ac:dyDescent="0.3">
      <c r="A233" s="4" t="s">
        <v>145</v>
      </c>
      <c r="B233" s="5" t="s">
        <v>242</v>
      </c>
      <c r="C233" s="5">
        <v>2018</v>
      </c>
      <c r="D233" s="5">
        <v>0.99999225578356898</v>
      </c>
    </row>
    <row r="234" spans="1:4" x14ac:dyDescent="0.3">
      <c r="A234" s="4" t="s">
        <v>146</v>
      </c>
      <c r="B234" s="5" t="s">
        <v>242</v>
      </c>
      <c r="C234" s="5">
        <v>2018</v>
      </c>
      <c r="D234" s="5">
        <v>1</v>
      </c>
    </row>
    <row r="235" spans="1:4" x14ac:dyDescent="0.3">
      <c r="A235" s="4" t="s">
        <v>147</v>
      </c>
      <c r="B235" s="5" t="s">
        <v>242</v>
      </c>
      <c r="C235" s="5">
        <v>2018</v>
      </c>
      <c r="D235" s="5">
        <v>0.88739923742310811</v>
      </c>
    </row>
    <row r="236" spans="1:4" x14ac:dyDescent="0.3">
      <c r="A236" s="4" t="s">
        <v>148</v>
      </c>
      <c r="B236" s="5" t="s">
        <v>242</v>
      </c>
      <c r="C236" s="5">
        <v>2018</v>
      </c>
      <c r="D236" s="5">
        <v>0.99946826256747945</v>
      </c>
    </row>
    <row r="237" spans="1:4" x14ac:dyDescent="0.3">
      <c r="A237" s="4" t="s">
        <v>149</v>
      </c>
      <c r="B237" s="5" t="s">
        <v>242</v>
      </c>
      <c r="C237" s="5">
        <v>2018</v>
      </c>
      <c r="D237" s="5">
        <v>0.85351756152895641</v>
      </c>
    </row>
    <row r="238" spans="1:4" x14ac:dyDescent="0.3">
      <c r="A238" s="4" t="s">
        <v>150</v>
      </c>
      <c r="B238" s="5" t="s">
        <v>242</v>
      </c>
      <c r="C238" s="5">
        <v>2018</v>
      </c>
      <c r="D238" s="5">
        <v>0.99515378845584679</v>
      </c>
    </row>
    <row r="239" spans="1:4" x14ac:dyDescent="0.3">
      <c r="A239" s="4" t="s">
        <v>151</v>
      </c>
      <c r="B239" s="5" t="s">
        <v>242</v>
      </c>
      <c r="C239" s="5">
        <v>2018</v>
      </c>
      <c r="D239" s="5">
        <v>0.99999999988636112</v>
      </c>
    </row>
    <row r="240" spans="1:4" x14ac:dyDescent="0.3">
      <c r="A240" s="4" t="s">
        <v>152</v>
      </c>
      <c r="B240" s="5" t="s">
        <v>242</v>
      </c>
      <c r="C240" s="5">
        <v>2018</v>
      </c>
      <c r="D240" s="5">
        <v>0.87968040959670013</v>
      </c>
    </row>
    <row r="241" spans="1:4" x14ac:dyDescent="0.3">
      <c r="A241" s="4" t="s">
        <v>153</v>
      </c>
      <c r="B241" s="5" t="s">
        <v>242</v>
      </c>
      <c r="C241" s="5">
        <v>2018</v>
      </c>
      <c r="D241" s="5">
        <v>0.98730594550216522</v>
      </c>
    </row>
    <row r="242" spans="1:4" x14ac:dyDescent="0.3">
      <c r="A242" s="4" t="s">
        <v>154</v>
      </c>
      <c r="B242" s="5" t="s">
        <v>242</v>
      </c>
      <c r="C242" s="5">
        <v>2018</v>
      </c>
      <c r="D242" s="5">
        <v>0.98244229417385753</v>
      </c>
    </row>
    <row r="243" spans="1:4" x14ac:dyDescent="0.3">
      <c r="A243" s="4" t="s">
        <v>44</v>
      </c>
      <c r="B243" s="5" t="s">
        <v>242</v>
      </c>
      <c r="C243" s="5">
        <v>2018</v>
      </c>
      <c r="D243" s="5">
        <v>0.77831111379914408</v>
      </c>
    </row>
    <row r="244" spans="1:4" x14ac:dyDescent="0.3">
      <c r="A244" s="4" t="s">
        <v>155</v>
      </c>
      <c r="B244" s="5" t="s">
        <v>242</v>
      </c>
      <c r="C244" s="5">
        <v>2018</v>
      </c>
      <c r="D244" s="5">
        <v>0.43453363475044371</v>
      </c>
    </row>
    <row r="245" spans="1:4" x14ac:dyDescent="0.3">
      <c r="A245" s="4" t="s">
        <v>156</v>
      </c>
      <c r="B245" s="5" t="s">
        <v>242</v>
      </c>
      <c r="C245" s="5">
        <v>2018</v>
      </c>
      <c r="D245" s="5">
        <v>0.8240283774986481</v>
      </c>
    </row>
    <row r="246" spans="1:4" x14ac:dyDescent="0.3">
      <c r="A246" s="4" t="s">
        <v>157</v>
      </c>
      <c r="B246" s="5" t="s">
        <v>242</v>
      </c>
      <c r="C246" s="5">
        <v>2018</v>
      </c>
      <c r="D246" s="5">
        <v>0.84931057232264973</v>
      </c>
    </row>
    <row r="247" spans="1:4" x14ac:dyDescent="0.3">
      <c r="A247" s="4" t="s">
        <v>158</v>
      </c>
      <c r="B247" s="5" t="s">
        <v>242</v>
      </c>
      <c r="C247" s="5">
        <v>2018</v>
      </c>
      <c r="D247" s="5">
        <v>0.88985038549998108</v>
      </c>
    </row>
    <row r="248" spans="1:4" x14ac:dyDescent="0.3">
      <c r="A248" s="4" t="s">
        <v>159</v>
      </c>
      <c r="B248" s="5" t="s">
        <v>242</v>
      </c>
      <c r="C248" s="5">
        <v>2018</v>
      </c>
      <c r="D248" s="5">
        <v>0.8764041153870713</v>
      </c>
    </row>
    <row r="249" spans="1:4" x14ac:dyDescent="0.3">
      <c r="A249" s="4" t="s">
        <v>160</v>
      </c>
      <c r="B249" s="5" t="s">
        <v>242</v>
      </c>
      <c r="C249" s="5">
        <v>2018</v>
      </c>
      <c r="D249" s="5">
        <v>1</v>
      </c>
    </row>
    <row r="250" spans="1:4" x14ac:dyDescent="0.3">
      <c r="A250" s="4" t="s">
        <v>161</v>
      </c>
      <c r="B250" s="5" t="s">
        <v>242</v>
      </c>
      <c r="C250" s="5">
        <v>2018</v>
      </c>
      <c r="D250" s="5">
        <v>0.99999225578356898</v>
      </c>
    </row>
    <row r="251" spans="1:4" x14ac:dyDescent="0.3">
      <c r="A251" s="4" t="s">
        <v>162</v>
      </c>
      <c r="B251" s="5" t="s">
        <v>242</v>
      </c>
      <c r="C251" s="5">
        <v>2018</v>
      </c>
      <c r="D251" s="5">
        <v>0.99176991322293151</v>
      </c>
    </row>
    <row r="252" spans="1:4" x14ac:dyDescent="0.3">
      <c r="A252" s="4" t="s">
        <v>163</v>
      </c>
      <c r="B252" s="5" t="s">
        <v>242</v>
      </c>
      <c r="C252" s="5">
        <v>2018</v>
      </c>
      <c r="D252" s="5">
        <v>0.7482953254364475</v>
      </c>
    </row>
    <row r="253" spans="1:4" x14ac:dyDescent="0.3">
      <c r="A253" s="4" t="s">
        <v>164</v>
      </c>
      <c r="B253" s="5" t="s">
        <v>242</v>
      </c>
      <c r="C253" s="5">
        <v>2018</v>
      </c>
      <c r="D253" s="5">
        <v>0.73613439206197295</v>
      </c>
    </row>
    <row r="254" spans="1:4" x14ac:dyDescent="0.3">
      <c r="A254" s="4" t="s">
        <v>52</v>
      </c>
      <c r="B254" s="5" t="s">
        <v>242</v>
      </c>
      <c r="C254" s="5">
        <v>2018</v>
      </c>
      <c r="D254" s="5">
        <v>0.99999225578356898</v>
      </c>
    </row>
    <row r="255" spans="1:4" x14ac:dyDescent="0.3">
      <c r="A255" s="4" t="s">
        <v>165</v>
      </c>
      <c r="B255" s="5" t="s">
        <v>242</v>
      </c>
      <c r="C255" s="5">
        <v>2018</v>
      </c>
      <c r="D255" s="5">
        <v>0.99999225578356898</v>
      </c>
    </row>
    <row r="256" spans="1:4" x14ac:dyDescent="0.3">
      <c r="A256" s="4" t="s">
        <v>166</v>
      </c>
      <c r="B256" s="5" t="s">
        <v>242</v>
      </c>
      <c r="C256" s="5">
        <v>2018</v>
      </c>
      <c r="D256" s="5">
        <v>0.99999225578356898</v>
      </c>
    </row>
    <row r="257" spans="1:4" x14ac:dyDescent="0.3">
      <c r="A257" s="4" t="s">
        <v>53</v>
      </c>
      <c r="B257" s="5" t="s">
        <v>242</v>
      </c>
      <c r="C257" s="5">
        <v>2018</v>
      </c>
      <c r="D257" s="5">
        <v>0.93656427954472032</v>
      </c>
    </row>
    <row r="258" spans="1:4" x14ac:dyDescent="0.3">
      <c r="A258" s="4" t="s">
        <v>167</v>
      </c>
      <c r="B258" s="5" t="s">
        <v>242</v>
      </c>
      <c r="C258" s="5">
        <v>2018</v>
      </c>
      <c r="D258" s="5">
        <v>0.80224878791047738</v>
      </c>
    </row>
    <row r="259" spans="1:4" x14ac:dyDescent="0.3">
      <c r="A259" s="4" t="s">
        <v>168</v>
      </c>
      <c r="B259" s="5" t="s">
        <v>242</v>
      </c>
      <c r="C259" s="5">
        <v>2018</v>
      </c>
      <c r="D259" s="5">
        <v>0.26902204184738848</v>
      </c>
    </row>
    <row r="260" spans="1:4" x14ac:dyDescent="0.3">
      <c r="A260" s="4" t="s">
        <v>169</v>
      </c>
      <c r="B260" s="5" t="s">
        <v>242</v>
      </c>
      <c r="C260" s="5">
        <v>2018</v>
      </c>
      <c r="D260" s="5">
        <v>1</v>
      </c>
    </row>
    <row r="261" spans="1:4" x14ac:dyDescent="0.3">
      <c r="A261" s="4" t="s">
        <v>170</v>
      </c>
      <c r="B261" s="5" t="s">
        <v>242</v>
      </c>
      <c r="C261" s="5">
        <v>2018</v>
      </c>
      <c r="D261" s="5">
        <v>0.6664612261657481</v>
      </c>
    </row>
    <row r="262" spans="1:4" x14ac:dyDescent="0.3">
      <c r="A262" s="4" t="s">
        <v>171</v>
      </c>
      <c r="B262" s="5" t="s">
        <v>242</v>
      </c>
      <c r="C262" s="5">
        <v>2018</v>
      </c>
      <c r="D262" s="5">
        <v>0.99659466445453826</v>
      </c>
    </row>
    <row r="263" spans="1:4" x14ac:dyDescent="0.3">
      <c r="A263" s="4" t="s">
        <v>172</v>
      </c>
      <c r="B263" s="5" t="s">
        <v>242</v>
      </c>
      <c r="C263" s="5">
        <v>2018</v>
      </c>
      <c r="D263" s="5">
        <v>0.99999941334191766</v>
      </c>
    </row>
    <row r="264" spans="1:4" x14ac:dyDescent="0.3">
      <c r="A264" s="4" t="s">
        <v>173</v>
      </c>
      <c r="B264" s="5" t="s">
        <v>242</v>
      </c>
      <c r="C264" s="5">
        <v>2018</v>
      </c>
      <c r="D264" s="5">
        <v>0.54877295488352951</v>
      </c>
    </row>
    <row r="265" spans="1:4" x14ac:dyDescent="0.3">
      <c r="A265" s="4" t="s">
        <v>174</v>
      </c>
      <c r="B265" s="5" t="s">
        <v>242</v>
      </c>
      <c r="C265" s="5">
        <v>2018</v>
      </c>
      <c r="D265" s="5">
        <v>0.99999225578356898</v>
      </c>
    </row>
    <row r="266" spans="1:4" x14ac:dyDescent="0.3">
      <c r="A266" s="4" t="s">
        <v>175</v>
      </c>
      <c r="B266" s="5" t="s">
        <v>242</v>
      </c>
      <c r="C266" s="5">
        <v>2018</v>
      </c>
      <c r="D266" s="5">
        <v>0.85100690360010178</v>
      </c>
    </row>
    <row r="267" spans="1:4" x14ac:dyDescent="0.3">
      <c r="A267" s="4" t="s">
        <v>176</v>
      </c>
      <c r="B267" s="5" t="s">
        <v>242</v>
      </c>
      <c r="C267" s="5">
        <v>2018</v>
      </c>
      <c r="D267" s="5">
        <v>0.96920249709532935</v>
      </c>
    </row>
    <row r="268" spans="1:4" x14ac:dyDescent="0.3">
      <c r="A268" s="4" t="s">
        <v>177</v>
      </c>
      <c r="B268" s="5" t="s">
        <v>242</v>
      </c>
      <c r="C268" s="5">
        <v>2018</v>
      </c>
      <c r="D268" s="5">
        <v>0.99999225578356898</v>
      </c>
    </row>
    <row r="269" spans="1:4" x14ac:dyDescent="0.3">
      <c r="A269" s="4" t="s">
        <v>178</v>
      </c>
      <c r="B269" s="5" t="s">
        <v>242</v>
      </c>
      <c r="C269" s="5">
        <v>2018</v>
      </c>
      <c r="D269" s="5">
        <v>0.95872333584573777</v>
      </c>
    </row>
    <row r="270" spans="1:4" x14ac:dyDescent="0.3">
      <c r="A270" s="4" t="s">
        <v>179</v>
      </c>
      <c r="B270" s="5" t="s">
        <v>242</v>
      </c>
      <c r="C270" s="5">
        <v>2018</v>
      </c>
      <c r="D270" s="5">
        <v>1</v>
      </c>
    </row>
    <row r="271" spans="1:4" x14ac:dyDescent="0.3">
      <c r="A271" s="4" t="s">
        <v>180</v>
      </c>
      <c r="B271" s="5" t="s">
        <v>242</v>
      </c>
      <c r="C271" s="5">
        <v>2018</v>
      </c>
      <c r="D271" s="5">
        <v>0.99999995905934669</v>
      </c>
    </row>
    <row r="272" spans="1:4" x14ac:dyDescent="0.3">
      <c r="A272" s="4" t="s">
        <v>181</v>
      </c>
      <c r="B272" s="5" t="s">
        <v>242</v>
      </c>
      <c r="C272" s="5">
        <v>2018</v>
      </c>
      <c r="D272" s="5">
        <v>0.99901615102874652</v>
      </c>
    </row>
    <row r="273" spans="1:4" x14ac:dyDescent="0.3">
      <c r="A273" s="4" t="s">
        <v>182</v>
      </c>
      <c r="B273" s="5" t="s">
        <v>242</v>
      </c>
      <c r="C273" s="5">
        <v>2018</v>
      </c>
      <c r="D273" s="5">
        <v>0.99999225578356898</v>
      </c>
    </row>
    <row r="274" spans="1:4" x14ac:dyDescent="0.3">
      <c r="A274" s="4" t="s">
        <v>183</v>
      </c>
      <c r="B274" s="5" t="s">
        <v>242</v>
      </c>
      <c r="C274" s="5">
        <v>2018</v>
      </c>
      <c r="D274" s="5">
        <v>1</v>
      </c>
    </row>
    <row r="275" spans="1:4" x14ac:dyDescent="0.3">
      <c r="A275" s="4" t="s">
        <v>184</v>
      </c>
      <c r="B275" s="5" t="s">
        <v>242</v>
      </c>
      <c r="C275" s="5">
        <v>2018</v>
      </c>
      <c r="D275" s="5">
        <v>0.99999225578356898</v>
      </c>
    </row>
    <row r="276" spans="1:4" x14ac:dyDescent="0.3">
      <c r="A276" s="4" t="s">
        <v>185</v>
      </c>
      <c r="B276" s="5" t="s">
        <v>242</v>
      </c>
      <c r="C276" s="5">
        <v>2018</v>
      </c>
      <c r="D276" s="5">
        <v>0.99999225578356898</v>
      </c>
    </row>
    <row r="277" spans="1:4" x14ac:dyDescent="0.3">
      <c r="A277" s="4" t="s">
        <v>186</v>
      </c>
      <c r="B277" s="5" t="s">
        <v>242</v>
      </c>
      <c r="C277" s="5">
        <v>2018</v>
      </c>
      <c r="D277" s="5">
        <v>0.86165247176789972</v>
      </c>
    </row>
    <row r="278" spans="1:4" x14ac:dyDescent="0.3">
      <c r="A278" s="4" t="s">
        <v>187</v>
      </c>
      <c r="B278" s="5" t="s">
        <v>242</v>
      </c>
      <c r="C278" s="5">
        <v>2018</v>
      </c>
      <c r="D278" s="5">
        <v>0.7495987643260964</v>
      </c>
    </row>
    <row r="279" spans="1:4" x14ac:dyDescent="0.3">
      <c r="A279" s="4" t="s">
        <v>66</v>
      </c>
      <c r="B279" s="5" t="s">
        <v>242</v>
      </c>
      <c r="C279" s="5">
        <v>2018</v>
      </c>
      <c r="D279" s="5">
        <v>0.99960868251321799</v>
      </c>
    </row>
    <row r="280" spans="1:4" x14ac:dyDescent="0.3">
      <c r="A280" s="4" t="s">
        <v>188</v>
      </c>
      <c r="B280" s="5" t="s">
        <v>242</v>
      </c>
      <c r="C280" s="5">
        <v>2018</v>
      </c>
      <c r="D280" s="5">
        <v>0.99887947791518006</v>
      </c>
    </row>
    <row r="281" spans="1:4" x14ac:dyDescent="0.3">
      <c r="A281" s="4" t="s">
        <v>189</v>
      </c>
      <c r="B281" s="5" t="s">
        <v>242</v>
      </c>
      <c r="C281" s="5">
        <v>2018</v>
      </c>
      <c r="D281" s="5">
        <v>0.99999225578356898</v>
      </c>
    </row>
    <row r="282" spans="1:4" x14ac:dyDescent="0.3">
      <c r="A282" s="4" t="s">
        <v>190</v>
      </c>
      <c r="B282" s="5" t="s">
        <v>242</v>
      </c>
      <c r="C282" s="5">
        <v>2018</v>
      </c>
      <c r="D282" s="5">
        <v>0.91052511120282975</v>
      </c>
    </row>
    <row r="283" spans="1:4" x14ac:dyDescent="0.3">
      <c r="A283" s="4" t="s">
        <v>191</v>
      </c>
      <c r="B283" s="5" t="s">
        <v>242</v>
      </c>
      <c r="C283" s="5">
        <v>2018</v>
      </c>
      <c r="D283" s="5">
        <v>0.83716970206112484</v>
      </c>
    </row>
    <row r="284" spans="1:4" x14ac:dyDescent="0.3">
      <c r="A284" s="4" t="s">
        <v>192</v>
      </c>
      <c r="B284" s="5" t="s">
        <v>242</v>
      </c>
      <c r="C284" s="5">
        <v>2018</v>
      </c>
      <c r="D284" s="5">
        <v>0.99999225578356898</v>
      </c>
    </row>
    <row r="285" spans="1:4" x14ac:dyDescent="0.3">
      <c r="A285" s="4" t="s">
        <v>193</v>
      </c>
      <c r="B285" s="5" t="s">
        <v>242</v>
      </c>
      <c r="C285" s="5">
        <v>2018</v>
      </c>
      <c r="D285" s="5">
        <v>0.96966988196227888</v>
      </c>
    </row>
    <row r="286" spans="1:4" x14ac:dyDescent="0.3">
      <c r="A286" s="4" t="s">
        <v>194</v>
      </c>
      <c r="B286" s="5" t="s">
        <v>242</v>
      </c>
      <c r="C286" s="5">
        <v>2018</v>
      </c>
      <c r="D286" s="5">
        <v>0.96272653815390996</v>
      </c>
    </row>
    <row r="287" spans="1:4" x14ac:dyDescent="0.3">
      <c r="A287" s="4" t="s">
        <v>195</v>
      </c>
      <c r="B287" s="5" t="s">
        <v>242</v>
      </c>
      <c r="C287" s="5">
        <v>2018</v>
      </c>
      <c r="D287" s="5">
        <v>0.97575018715053641</v>
      </c>
    </row>
    <row r="288" spans="1:4" x14ac:dyDescent="0.3">
      <c r="A288" s="4" t="s">
        <v>196</v>
      </c>
      <c r="B288" s="5" t="s">
        <v>242</v>
      </c>
      <c r="C288" s="5">
        <v>2018</v>
      </c>
      <c r="D288" s="5">
        <v>0.99999225578356898</v>
      </c>
    </row>
    <row r="289" spans="1:4" x14ac:dyDescent="0.3">
      <c r="A289" s="4" t="s">
        <v>72</v>
      </c>
      <c r="B289" s="5" t="s">
        <v>242</v>
      </c>
      <c r="C289" s="5">
        <v>2018</v>
      </c>
      <c r="D289" s="5">
        <v>0.94628954539162136</v>
      </c>
    </row>
    <row r="290" spans="1:4" x14ac:dyDescent="0.3">
      <c r="A290" s="4" t="s">
        <v>197</v>
      </c>
      <c r="B290" s="5" t="s">
        <v>242</v>
      </c>
      <c r="C290" s="5">
        <v>2018</v>
      </c>
      <c r="D290" s="5">
        <v>0.99999848944331438</v>
      </c>
    </row>
    <row r="291" spans="1:4" x14ac:dyDescent="0.3">
      <c r="A291" s="4" t="s">
        <v>198</v>
      </c>
      <c r="B291" s="5" t="s">
        <v>242</v>
      </c>
      <c r="C291" s="5">
        <v>2018</v>
      </c>
      <c r="D291" s="5">
        <v>0.47184052209138211</v>
      </c>
    </row>
    <row r="292" spans="1:4" x14ac:dyDescent="0.3">
      <c r="A292" s="4" t="s">
        <v>199</v>
      </c>
      <c r="B292" s="5" t="s">
        <v>242</v>
      </c>
      <c r="C292" s="5">
        <v>2018</v>
      </c>
      <c r="D292" s="5">
        <v>1</v>
      </c>
    </row>
    <row r="293" spans="1:4" x14ac:dyDescent="0.3">
      <c r="A293" s="4" t="s">
        <v>200</v>
      </c>
      <c r="B293" s="5" t="s">
        <v>242</v>
      </c>
      <c r="C293" s="5">
        <v>2018</v>
      </c>
      <c r="D293" s="5">
        <v>0.97707735866685386</v>
      </c>
    </row>
    <row r="294" spans="1:4" x14ac:dyDescent="0.3">
      <c r="A294" s="4" t="s">
        <v>201</v>
      </c>
      <c r="B294" s="5" t="s">
        <v>242</v>
      </c>
      <c r="C294" s="5">
        <v>2018</v>
      </c>
      <c r="D294" s="5">
        <v>0.99997426437333581</v>
      </c>
    </row>
    <row r="295" spans="1:4" x14ac:dyDescent="0.3">
      <c r="A295" s="4" t="s">
        <v>202</v>
      </c>
      <c r="B295" s="5" t="s">
        <v>242</v>
      </c>
      <c r="C295" s="5">
        <v>2018</v>
      </c>
      <c r="D295" s="5">
        <v>0.995403652296589</v>
      </c>
    </row>
    <row r="296" spans="1:4" x14ac:dyDescent="0.3">
      <c r="A296" s="4" t="s">
        <v>203</v>
      </c>
      <c r="B296" s="5" t="s">
        <v>242</v>
      </c>
      <c r="C296" s="5">
        <v>2018</v>
      </c>
      <c r="D296" s="5">
        <v>0.99999999660279371</v>
      </c>
    </row>
    <row r="297" spans="1:4" x14ac:dyDescent="0.3">
      <c r="A297" s="4" t="s">
        <v>204</v>
      </c>
      <c r="B297" s="5" t="s">
        <v>242</v>
      </c>
      <c r="C297" s="5">
        <v>2018</v>
      </c>
      <c r="D297" s="5">
        <v>0.99999976766899024</v>
      </c>
    </row>
    <row r="298" spans="1:4" x14ac:dyDescent="0.3">
      <c r="A298" s="4" t="s">
        <v>205</v>
      </c>
      <c r="B298" s="5" t="s">
        <v>242</v>
      </c>
      <c r="C298" s="5">
        <v>2018</v>
      </c>
      <c r="D298" s="5">
        <v>0.99980993603758805</v>
      </c>
    </row>
    <row r="299" spans="1:4" x14ac:dyDescent="0.3">
      <c r="A299" s="4" t="s">
        <v>206</v>
      </c>
      <c r="B299" s="5" t="s">
        <v>242</v>
      </c>
      <c r="C299" s="5">
        <v>2018</v>
      </c>
      <c r="D299" s="5">
        <v>0.99999225578356898</v>
      </c>
    </row>
    <row r="300" spans="1:4" x14ac:dyDescent="0.3">
      <c r="A300" s="4" t="s">
        <v>207</v>
      </c>
      <c r="B300" s="5" t="s">
        <v>242</v>
      </c>
      <c r="C300" s="5">
        <v>2018</v>
      </c>
      <c r="D300" s="5">
        <v>0.92026291630379797</v>
      </c>
    </row>
    <row r="301" spans="1:4" x14ac:dyDescent="0.3">
      <c r="A301" s="4" t="s">
        <v>208</v>
      </c>
      <c r="B301" s="5" t="s">
        <v>242</v>
      </c>
      <c r="C301" s="5">
        <v>2018</v>
      </c>
      <c r="D301" s="5">
        <v>0.91745558506159852</v>
      </c>
    </row>
    <row r="302" spans="1:4" x14ac:dyDescent="0.3">
      <c r="A302" s="4" t="s">
        <v>209</v>
      </c>
      <c r="B302" s="5" t="s">
        <v>242</v>
      </c>
      <c r="C302" s="5">
        <v>2018</v>
      </c>
      <c r="D302" s="5">
        <v>0.93857924039441598</v>
      </c>
    </row>
    <row r="303" spans="1:4" x14ac:dyDescent="0.3">
      <c r="A303" s="4" t="s">
        <v>210</v>
      </c>
      <c r="B303" s="5" t="s">
        <v>242</v>
      </c>
      <c r="C303" s="5">
        <v>2018</v>
      </c>
      <c r="D303" s="5">
        <v>0.80982800844893643</v>
      </c>
    </row>
    <row r="304" spans="1:4" x14ac:dyDescent="0.3">
      <c r="A304" s="4" t="s">
        <v>211</v>
      </c>
      <c r="B304" s="5" t="s">
        <v>242</v>
      </c>
      <c r="C304" s="5">
        <v>2018</v>
      </c>
      <c r="D304" s="5">
        <v>0.98528743288224874</v>
      </c>
    </row>
    <row r="305" spans="1:4" x14ac:dyDescent="0.3">
      <c r="A305" s="4" t="s">
        <v>212</v>
      </c>
      <c r="B305" s="5" t="s">
        <v>242</v>
      </c>
      <c r="C305" s="5">
        <v>2018</v>
      </c>
      <c r="D305" s="5">
        <v>0.97908870995187147</v>
      </c>
    </row>
    <row r="306" spans="1:4" x14ac:dyDescent="0.3">
      <c r="A306" s="4" t="s">
        <v>213</v>
      </c>
      <c r="B306" s="5" t="s">
        <v>242</v>
      </c>
      <c r="C306" s="5">
        <v>2018</v>
      </c>
      <c r="D306" s="5">
        <v>0.99053364251065501</v>
      </c>
    </row>
    <row r="307" spans="1:4" x14ac:dyDescent="0.3">
      <c r="A307" s="4" t="s">
        <v>214</v>
      </c>
      <c r="B307" s="5" t="s">
        <v>242</v>
      </c>
      <c r="C307" s="5">
        <v>2018</v>
      </c>
      <c r="D307" s="5">
        <v>0.75532220194700972</v>
      </c>
    </row>
    <row r="308" spans="1:4" x14ac:dyDescent="0.3">
      <c r="A308" s="4" t="s">
        <v>215</v>
      </c>
      <c r="B308" s="5" t="s">
        <v>242</v>
      </c>
      <c r="C308" s="5">
        <v>2018</v>
      </c>
      <c r="D308" s="5">
        <v>0.99690326038074795</v>
      </c>
    </row>
    <row r="309" spans="1:4" x14ac:dyDescent="0.3">
      <c r="A309" s="4" t="s">
        <v>216</v>
      </c>
      <c r="B309" s="5" t="s">
        <v>242</v>
      </c>
      <c r="C309" s="5">
        <v>2018</v>
      </c>
      <c r="D309" s="5">
        <v>0.99986348536507363</v>
      </c>
    </row>
    <row r="310" spans="1:4" x14ac:dyDescent="0.3">
      <c r="A310" s="4" t="s">
        <v>217</v>
      </c>
      <c r="B310" s="5" t="s">
        <v>242</v>
      </c>
      <c r="C310" s="5">
        <v>2018</v>
      </c>
      <c r="D310" s="5">
        <v>0.98846441662844631</v>
      </c>
    </row>
    <row r="311" spans="1:4" x14ac:dyDescent="0.3">
      <c r="A311" s="4" t="s">
        <v>218</v>
      </c>
      <c r="B311" s="5" t="s">
        <v>242</v>
      </c>
      <c r="C311" s="5">
        <v>2018</v>
      </c>
      <c r="D311" s="5">
        <v>0.88834677787533856</v>
      </c>
    </row>
    <row r="312" spans="1:4" x14ac:dyDescent="0.3">
      <c r="A312" s="4" t="s">
        <v>219</v>
      </c>
      <c r="B312" s="5" t="s">
        <v>242</v>
      </c>
      <c r="C312" s="5">
        <v>2018</v>
      </c>
      <c r="D312" s="5">
        <v>0.96855368638877559</v>
      </c>
    </row>
    <row r="313" spans="1:4" x14ac:dyDescent="0.3">
      <c r="A313" s="4" t="s">
        <v>220</v>
      </c>
      <c r="B313" s="5" t="s">
        <v>242</v>
      </c>
      <c r="C313" s="5">
        <v>2018</v>
      </c>
      <c r="D313" s="5">
        <v>0.57143116166886343</v>
      </c>
    </row>
    <row r="314" spans="1:4" x14ac:dyDescent="0.3">
      <c r="A314" s="4" t="s">
        <v>221</v>
      </c>
      <c r="B314" s="5" t="s">
        <v>242</v>
      </c>
      <c r="C314" s="5">
        <v>2018</v>
      </c>
      <c r="D314" s="5">
        <v>0.89349799827939713</v>
      </c>
    </row>
    <row r="315" spans="1:4" x14ac:dyDescent="0.3">
      <c r="A315" s="4" t="s">
        <v>222</v>
      </c>
      <c r="B315" s="5" t="s">
        <v>242</v>
      </c>
      <c r="C315" s="5">
        <v>2018</v>
      </c>
      <c r="D315" s="5">
        <v>0.92612659201855951</v>
      </c>
    </row>
    <row r="316" spans="1:4" x14ac:dyDescent="0.3">
      <c r="A316" s="4" t="s">
        <v>223</v>
      </c>
      <c r="B316" s="5" t="s">
        <v>242</v>
      </c>
      <c r="C316" s="5">
        <v>2018</v>
      </c>
      <c r="D316" s="5">
        <v>0.94860378576032733</v>
      </c>
    </row>
    <row r="317" spans="1:4" x14ac:dyDescent="0.3">
      <c r="A317" s="4" t="s">
        <v>224</v>
      </c>
      <c r="B317" s="5" t="s">
        <v>242</v>
      </c>
      <c r="C317" s="5">
        <v>2018</v>
      </c>
      <c r="D317" s="5">
        <v>0.99999792024275747</v>
      </c>
    </row>
    <row r="318" spans="1:4" x14ac:dyDescent="0.3">
      <c r="A318" s="4" t="s">
        <v>225</v>
      </c>
      <c r="B318" s="5" t="s">
        <v>242</v>
      </c>
      <c r="C318" s="5">
        <v>2018</v>
      </c>
      <c r="D318" s="5">
        <v>0.98350897503960377</v>
      </c>
    </row>
    <row r="319" spans="1:4" x14ac:dyDescent="0.3">
      <c r="A319" s="4" t="s">
        <v>226</v>
      </c>
      <c r="B319" s="5" t="s">
        <v>242</v>
      </c>
      <c r="C319" s="5">
        <v>2018</v>
      </c>
      <c r="D319" s="5">
        <v>0.9514949878913499</v>
      </c>
    </row>
    <row r="320" spans="1:4" x14ac:dyDescent="0.3">
      <c r="A320" s="4" t="s">
        <v>227</v>
      </c>
      <c r="B320" s="5" t="s">
        <v>242</v>
      </c>
      <c r="C320" s="5">
        <v>2018</v>
      </c>
      <c r="D320" s="5">
        <v>0.49689322426381982</v>
      </c>
    </row>
    <row r="321" spans="1:4" x14ac:dyDescent="0.3">
      <c r="A321" s="4" t="s">
        <v>228</v>
      </c>
      <c r="B321" s="5" t="s">
        <v>242</v>
      </c>
      <c r="C321" s="5">
        <v>2018</v>
      </c>
      <c r="D321" s="5">
        <v>0.99999225578356898</v>
      </c>
    </row>
    <row r="322" spans="1:4" x14ac:dyDescent="0.3">
      <c r="A322" s="4" t="s">
        <v>229</v>
      </c>
      <c r="B322" s="5" t="s">
        <v>242</v>
      </c>
      <c r="C322" s="5">
        <v>2018</v>
      </c>
      <c r="D322" s="5">
        <v>0.84679330133952413</v>
      </c>
    </row>
    <row r="323" spans="1:4" x14ac:dyDescent="0.3">
      <c r="A323" s="4" t="s">
        <v>230</v>
      </c>
      <c r="B323" s="5" t="s">
        <v>242</v>
      </c>
      <c r="C323" s="5">
        <v>2018</v>
      </c>
      <c r="D323" s="5">
        <v>0.97365201918555122</v>
      </c>
    </row>
    <row r="324" spans="1:4" x14ac:dyDescent="0.3">
      <c r="A324" s="4" t="s">
        <v>231</v>
      </c>
      <c r="B324" s="5" t="s">
        <v>242</v>
      </c>
      <c r="C324" s="5">
        <v>2018</v>
      </c>
      <c r="D324" s="5">
        <v>0.99814028313874958</v>
      </c>
    </row>
    <row r="325" spans="1:4" x14ac:dyDescent="0.3">
      <c r="A325" s="4" t="s">
        <v>232</v>
      </c>
      <c r="B325" s="5" t="s">
        <v>242</v>
      </c>
      <c r="C325" s="5">
        <v>2018</v>
      </c>
      <c r="D325" s="5">
        <v>0.99904759647209329</v>
      </c>
    </row>
    <row r="326" spans="1:4" x14ac:dyDescent="0.3">
      <c r="A326" s="4" t="s">
        <v>233</v>
      </c>
      <c r="B326" s="5" t="s">
        <v>242</v>
      </c>
      <c r="C326" s="5">
        <v>2018</v>
      </c>
      <c r="D326" s="5">
        <v>0.99948426982632044</v>
      </c>
    </row>
    <row r="327" spans="1:4" x14ac:dyDescent="0.3">
      <c r="A327" s="4" t="s">
        <v>234</v>
      </c>
      <c r="B327" s="5" t="s">
        <v>242</v>
      </c>
      <c r="C327" s="5">
        <v>2018</v>
      </c>
      <c r="D327" s="5">
        <v>0.99999225578356898</v>
      </c>
    </row>
    <row r="328" spans="1:4" x14ac:dyDescent="0.3">
      <c r="A328" s="4" t="s">
        <v>235</v>
      </c>
      <c r="B328" s="5" t="s">
        <v>242</v>
      </c>
      <c r="C328" s="5">
        <v>2018</v>
      </c>
      <c r="D328" s="5">
        <v>0.98367717667913346</v>
      </c>
    </row>
    <row r="329" spans="1:4" x14ac:dyDescent="0.3">
      <c r="A329" s="4" t="s">
        <v>236</v>
      </c>
      <c r="B329" s="5" t="s">
        <v>242</v>
      </c>
      <c r="C329" s="5">
        <v>2018</v>
      </c>
      <c r="D329" s="5">
        <v>0.94795763993209714</v>
      </c>
    </row>
    <row r="330" spans="1:4" x14ac:dyDescent="0.3">
      <c r="A330" s="4" t="s">
        <v>237</v>
      </c>
      <c r="B330" s="5" t="s">
        <v>242</v>
      </c>
      <c r="C330" s="5">
        <v>2018</v>
      </c>
      <c r="D330" s="5">
        <v>0.76703208930647504</v>
      </c>
    </row>
    <row r="331" spans="1:4" x14ac:dyDescent="0.3">
      <c r="A331" s="4" t="s">
        <v>238</v>
      </c>
      <c r="B331" s="5" t="s">
        <v>242</v>
      </c>
      <c r="C331" s="5">
        <v>2018</v>
      </c>
      <c r="D331" s="5">
        <v>0.99999225578356898</v>
      </c>
    </row>
    <row r="332" spans="1:4" x14ac:dyDescent="0.3">
      <c r="A332" s="4" t="s">
        <v>239</v>
      </c>
      <c r="B332" s="5" t="s">
        <v>242</v>
      </c>
      <c r="C332" s="5">
        <v>2018</v>
      </c>
      <c r="D332" s="5">
        <v>0.99878410465694889</v>
      </c>
    </row>
    <row r="333" spans="1:4" x14ac:dyDescent="0.3">
      <c r="A333" s="4" t="s">
        <v>240</v>
      </c>
      <c r="B333" s="5" t="s">
        <v>242</v>
      </c>
      <c r="C333" s="5">
        <v>2018</v>
      </c>
      <c r="D333" s="5">
        <v>0.82808574272656266</v>
      </c>
    </row>
    <row r="334" spans="1:4" x14ac:dyDescent="0.3">
      <c r="A334" s="4" t="s">
        <v>85</v>
      </c>
      <c r="B334" s="5" t="s">
        <v>243</v>
      </c>
      <c r="C334" s="5">
        <v>2018</v>
      </c>
      <c r="D334" s="5">
        <v>0.98858937353817566</v>
      </c>
    </row>
    <row r="335" spans="1:4" x14ac:dyDescent="0.3">
      <c r="A335" s="4" t="s">
        <v>86</v>
      </c>
      <c r="B335" s="5" t="s">
        <v>243</v>
      </c>
      <c r="C335" s="5">
        <v>2018</v>
      </c>
      <c r="D335" s="5">
        <v>0.99240744053055974</v>
      </c>
    </row>
    <row r="336" spans="1:4" x14ac:dyDescent="0.3">
      <c r="A336" s="4" t="s">
        <v>87</v>
      </c>
      <c r="B336" s="5" t="s">
        <v>243</v>
      </c>
      <c r="C336" s="5">
        <v>2018</v>
      </c>
      <c r="D336" s="5">
        <v>0.94989370577463872</v>
      </c>
    </row>
    <row r="337" spans="1:4" x14ac:dyDescent="0.3">
      <c r="A337" s="4" t="s">
        <v>88</v>
      </c>
      <c r="B337" s="5" t="s">
        <v>243</v>
      </c>
      <c r="C337" s="5">
        <v>2018</v>
      </c>
      <c r="D337" s="5">
        <v>1</v>
      </c>
    </row>
    <row r="338" spans="1:4" x14ac:dyDescent="0.3">
      <c r="A338" s="4" t="s">
        <v>6</v>
      </c>
      <c r="B338" s="5" t="s">
        <v>243</v>
      </c>
      <c r="C338" s="5">
        <v>2018</v>
      </c>
      <c r="D338" s="5">
        <v>0.99739523317561896</v>
      </c>
    </row>
    <row r="339" spans="1:4" x14ac:dyDescent="0.3">
      <c r="A339" s="4" t="s">
        <v>9</v>
      </c>
      <c r="B339" s="5" t="s">
        <v>243</v>
      </c>
      <c r="C339" s="5">
        <v>2018</v>
      </c>
      <c r="D339" s="5">
        <v>0.99903293468523013</v>
      </c>
    </row>
    <row r="340" spans="1:4" x14ac:dyDescent="0.3">
      <c r="A340" s="4" t="s">
        <v>89</v>
      </c>
      <c r="B340" s="5" t="s">
        <v>243</v>
      </c>
      <c r="C340" s="5">
        <v>2018</v>
      </c>
      <c r="D340" s="5">
        <v>0.99969810913601642</v>
      </c>
    </row>
    <row r="341" spans="1:4" x14ac:dyDescent="0.3">
      <c r="A341" s="4" t="s">
        <v>90</v>
      </c>
      <c r="B341" s="5" t="s">
        <v>243</v>
      </c>
      <c r="C341" s="5">
        <v>2018</v>
      </c>
      <c r="D341" s="5">
        <v>0.9999605336895947</v>
      </c>
    </row>
    <row r="342" spans="1:4" x14ac:dyDescent="0.3">
      <c r="A342" s="4" t="s">
        <v>91</v>
      </c>
      <c r="B342" s="5" t="s">
        <v>243</v>
      </c>
      <c r="C342" s="5">
        <v>2018</v>
      </c>
      <c r="D342" s="5">
        <v>0.99999225578356898</v>
      </c>
    </row>
    <row r="343" spans="1:4" x14ac:dyDescent="0.3">
      <c r="A343" s="4" t="s">
        <v>92</v>
      </c>
      <c r="B343" s="5" t="s">
        <v>243</v>
      </c>
      <c r="C343" s="5">
        <v>2018</v>
      </c>
      <c r="D343" s="5">
        <v>0.99999225578356898</v>
      </c>
    </row>
    <row r="344" spans="1:4" x14ac:dyDescent="0.3">
      <c r="A344" s="4" t="s">
        <v>93</v>
      </c>
      <c r="B344" s="5" t="s">
        <v>243</v>
      </c>
      <c r="C344" s="5">
        <v>2018</v>
      </c>
      <c r="D344" s="5">
        <v>0.76854711390978903</v>
      </c>
    </row>
    <row r="345" spans="1:4" x14ac:dyDescent="0.3">
      <c r="A345" s="4" t="s">
        <v>94</v>
      </c>
      <c r="B345" s="5" t="s">
        <v>243</v>
      </c>
      <c r="C345" s="5">
        <v>2018</v>
      </c>
      <c r="D345" s="5">
        <v>0.93156698243334801</v>
      </c>
    </row>
    <row r="346" spans="1:4" x14ac:dyDescent="0.3">
      <c r="A346" s="4" t="s">
        <v>95</v>
      </c>
      <c r="B346" s="5" t="s">
        <v>243</v>
      </c>
      <c r="C346" s="5">
        <v>2018</v>
      </c>
      <c r="D346" s="5">
        <v>0.98363805016020234</v>
      </c>
    </row>
    <row r="347" spans="1:4" x14ac:dyDescent="0.3">
      <c r="A347" s="4" t="s">
        <v>96</v>
      </c>
      <c r="B347" s="5" t="s">
        <v>243</v>
      </c>
      <c r="C347" s="5">
        <v>2018</v>
      </c>
      <c r="D347" s="5">
        <v>0.96156404757414815</v>
      </c>
    </row>
    <row r="348" spans="1:4" x14ac:dyDescent="0.3">
      <c r="A348" s="4" t="s">
        <v>97</v>
      </c>
      <c r="B348" s="5" t="s">
        <v>243</v>
      </c>
      <c r="C348" s="5">
        <v>2018</v>
      </c>
      <c r="D348" s="5">
        <v>0.87658375537257016</v>
      </c>
    </row>
    <row r="349" spans="1:4" x14ac:dyDescent="0.3">
      <c r="A349" s="4" t="s">
        <v>98</v>
      </c>
      <c r="B349" s="5" t="s">
        <v>243</v>
      </c>
      <c r="C349" s="5">
        <v>2018</v>
      </c>
      <c r="D349" s="5">
        <v>1</v>
      </c>
    </row>
    <row r="350" spans="1:4" x14ac:dyDescent="0.3">
      <c r="A350" s="4" t="s">
        <v>99</v>
      </c>
      <c r="B350" s="5" t="s">
        <v>243</v>
      </c>
      <c r="C350" s="5">
        <v>2018</v>
      </c>
      <c r="D350" s="5">
        <v>0.78778328035540457</v>
      </c>
    </row>
    <row r="351" spans="1:4" x14ac:dyDescent="0.3">
      <c r="A351" s="4" t="s">
        <v>100</v>
      </c>
      <c r="B351" s="5" t="s">
        <v>243</v>
      </c>
      <c r="C351" s="5">
        <v>2018</v>
      </c>
      <c r="D351" s="5">
        <v>0.99688514533219097</v>
      </c>
    </row>
    <row r="352" spans="1:4" x14ac:dyDescent="0.3">
      <c r="A352" s="4" t="s">
        <v>101</v>
      </c>
      <c r="B352" s="5" t="s">
        <v>243</v>
      </c>
      <c r="C352" s="5">
        <v>2018</v>
      </c>
      <c r="D352" s="5">
        <v>0.97905498979072858</v>
      </c>
    </row>
    <row r="353" spans="1:4" x14ac:dyDescent="0.3">
      <c r="A353" s="4" t="s">
        <v>102</v>
      </c>
      <c r="B353" s="5" t="s">
        <v>243</v>
      </c>
      <c r="C353" s="5">
        <v>2018</v>
      </c>
      <c r="D353" s="5">
        <v>0.99991165104075941</v>
      </c>
    </row>
    <row r="354" spans="1:4" x14ac:dyDescent="0.3">
      <c r="A354" s="4" t="s">
        <v>103</v>
      </c>
      <c r="B354" s="5" t="s">
        <v>243</v>
      </c>
      <c r="C354" s="5">
        <v>2018</v>
      </c>
      <c r="D354" s="5">
        <v>0.9201940609023852</v>
      </c>
    </row>
    <row r="355" spans="1:4" x14ac:dyDescent="0.3">
      <c r="A355" s="4" t="s">
        <v>104</v>
      </c>
      <c r="B355" s="5" t="s">
        <v>243</v>
      </c>
      <c r="C355" s="5">
        <v>2018</v>
      </c>
      <c r="D355" s="5">
        <v>0.99953496288642418</v>
      </c>
    </row>
    <row r="356" spans="1:4" x14ac:dyDescent="0.3">
      <c r="A356" s="4" t="s">
        <v>105</v>
      </c>
      <c r="B356" s="5" t="s">
        <v>243</v>
      </c>
      <c r="C356" s="5">
        <v>2018</v>
      </c>
      <c r="D356" s="5">
        <v>0.98936512657648912</v>
      </c>
    </row>
    <row r="357" spans="1:4" x14ac:dyDescent="0.3">
      <c r="A357" s="4" t="s">
        <v>106</v>
      </c>
      <c r="B357" s="5" t="s">
        <v>243</v>
      </c>
      <c r="C357" s="5">
        <v>2018</v>
      </c>
      <c r="D357" s="5">
        <v>0.52932569772194626</v>
      </c>
    </row>
    <row r="358" spans="1:4" x14ac:dyDescent="0.3">
      <c r="A358" s="4" t="s">
        <v>107</v>
      </c>
      <c r="B358" s="5" t="s">
        <v>243</v>
      </c>
      <c r="C358" s="5">
        <v>2018</v>
      </c>
      <c r="D358" s="5">
        <v>0.86783141618537218</v>
      </c>
    </row>
    <row r="359" spans="1:4" x14ac:dyDescent="0.3">
      <c r="A359" s="4" t="s">
        <v>108</v>
      </c>
      <c r="B359" s="5" t="s">
        <v>243</v>
      </c>
      <c r="C359" s="5">
        <v>2018</v>
      </c>
      <c r="D359" s="5">
        <v>0.99959064201206194</v>
      </c>
    </row>
    <row r="360" spans="1:4" x14ac:dyDescent="0.3">
      <c r="A360" s="4" t="s">
        <v>109</v>
      </c>
      <c r="B360" s="5" t="s">
        <v>243</v>
      </c>
      <c r="C360" s="5">
        <v>2018</v>
      </c>
      <c r="D360" s="5">
        <v>0.79585831070106172</v>
      </c>
    </row>
    <row r="361" spans="1:4" x14ac:dyDescent="0.3">
      <c r="A361" s="4" t="s">
        <v>110</v>
      </c>
      <c r="B361" s="5" t="s">
        <v>243</v>
      </c>
      <c r="C361" s="5">
        <v>2018</v>
      </c>
      <c r="D361" s="5">
        <v>0.99999225578356898</v>
      </c>
    </row>
    <row r="362" spans="1:4" x14ac:dyDescent="0.3">
      <c r="A362" s="4" t="s">
        <v>111</v>
      </c>
      <c r="B362" s="5" t="s">
        <v>243</v>
      </c>
      <c r="C362" s="5">
        <v>2018</v>
      </c>
      <c r="D362" s="5">
        <v>0.99999225578356898</v>
      </c>
    </row>
    <row r="363" spans="1:4" x14ac:dyDescent="0.3">
      <c r="A363" s="4" t="s">
        <v>112</v>
      </c>
      <c r="B363" s="5" t="s">
        <v>243</v>
      </c>
      <c r="C363" s="5">
        <v>2018</v>
      </c>
      <c r="D363" s="5">
        <v>0.89730972638195361</v>
      </c>
    </row>
    <row r="364" spans="1:4" x14ac:dyDescent="0.3">
      <c r="A364" s="4" t="s">
        <v>113</v>
      </c>
      <c r="B364" s="5" t="s">
        <v>243</v>
      </c>
      <c r="C364" s="5">
        <v>2018</v>
      </c>
      <c r="D364" s="5">
        <v>0.58735535983742382</v>
      </c>
    </row>
    <row r="365" spans="1:4" x14ac:dyDescent="0.3">
      <c r="A365" s="4" t="s">
        <v>18</v>
      </c>
      <c r="B365" s="5" t="s">
        <v>243</v>
      </c>
      <c r="C365" s="5">
        <v>2018</v>
      </c>
      <c r="D365" s="5">
        <v>0.99999225578356898</v>
      </c>
    </row>
    <row r="366" spans="1:4" x14ac:dyDescent="0.3">
      <c r="A366" s="4" t="s">
        <v>114</v>
      </c>
      <c r="B366" s="5" t="s">
        <v>243</v>
      </c>
      <c r="C366" s="5">
        <v>2018</v>
      </c>
      <c r="D366" s="5">
        <v>0.99976381717776519</v>
      </c>
    </row>
    <row r="367" spans="1:4" x14ac:dyDescent="0.3">
      <c r="A367" s="4" t="s">
        <v>115</v>
      </c>
      <c r="B367" s="5" t="s">
        <v>243</v>
      </c>
      <c r="C367" s="5">
        <v>2018</v>
      </c>
      <c r="D367" s="5">
        <v>0.99994233493087703</v>
      </c>
    </row>
    <row r="368" spans="1:4" x14ac:dyDescent="0.3">
      <c r="A368" s="4" t="s">
        <v>116</v>
      </c>
      <c r="B368" s="5" t="s">
        <v>243</v>
      </c>
      <c r="C368" s="5">
        <v>2018</v>
      </c>
      <c r="D368" s="5">
        <v>0.98407368305201481</v>
      </c>
    </row>
    <row r="369" spans="1:4" x14ac:dyDescent="0.3">
      <c r="A369" s="4" t="s">
        <v>117</v>
      </c>
      <c r="B369" s="5" t="s">
        <v>243</v>
      </c>
      <c r="C369" s="5">
        <v>2018</v>
      </c>
      <c r="D369" s="5">
        <v>0.98717609498075543</v>
      </c>
    </row>
    <row r="370" spans="1:4" x14ac:dyDescent="0.3">
      <c r="A370" s="4" t="s">
        <v>118</v>
      </c>
      <c r="B370" s="5" t="s">
        <v>243</v>
      </c>
      <c r="C370" s="5">
        <v>2018</v>
      </c>
      <c r="D370" s="5">
        <v>0.99970759145691368</v>
      </c>
    </row>
    <row r="371" spans="1:4" x14ac:dyDescent="0.3">
      <c r="A371" s="4" t="s">
        <v>119</v>
      </c>
      <c r="B371" s="5" t="s">
        <v>243</v>
      </c>
      <c r="C371" s="5">
        <v>2018</v>
      </c>
      <c r="D371" s="5">
        <v>0.96864069440330913</v>
      </c>
    </row>
    <row r="372" spans="1:4" x14ac:dyDescent="0.3">
      <c r="A372" s="4" t="s">
        <v>120</v>
      </c>
      <c r="B372" s="5" t="s">
        <v>243</v>
      </c>
      <c r="C372" s="5">
        <v>2018</v>
      </c>
      <c r="D372" s="5">
        <v>0.99999225578356898</v>
      </c>
    </row>
    <row r="373" spans="1:4" x14ac:dyDescent="0.3">
      <c r="A373" s="4" t="s">
        <v>121</v>
      </c>
      <c r="B373" s="5" t="s">
        <v>243</v>
      </c>
      <c r="C373" s="5">
        <v>2018</v>
      </c>
      <c r="D373" s="5">
        <v>0.99999999998984035</v>
      </c>
    </row>
    <row r="374" spans="1:4" x14ac:dyDescent="0.3">
      <c r="A374" s="4" t="s">
        <v>122</v>
      </c>
      <c r="B374" s="5" t="s">
        <v>243</v>
      </c>
      <c r="C374" s="5">
        <v>2018</v>
      </c>
      <c r="D374" s="5">
        <v>0.87904933534320029</v>
      </c>
    </row>
    <row r="375" spans="1:4" x14ac:dyDescent="0.3">
      <c r="A375" s="4" t="s">
        <v>123</v>
      </c>
      <c r="B375" s="5" t="s">
        <v>243</v>
      </c>
      <c r="C375" s="5">
        <v>2018</v>
      </c>
      <c r="D375" s="5">
        <v>0.99999225578356898</v>
      </c>
    </row>
    <row r="376" spans="1:4" x14ac:dyDescent="0.3">
      <c r="A376" s="4" t="s">
        <v>124</v>
      </c>
      <c r="B376" s="5" t="s">
        <v>243</v>
      </c>
      <c r="C376" s="5">
        <v>2018</v>
      </c>
      <c r="D376" s="5">
        <v>0.99999225578356898</v>
      </c>
    </row>
    <row r="377" spans="1:4" x14ac:dyDescent="0.3">
      <c r="A377" s="4" t="s">
        <v>125</v>
      </c>
      <c r="B377" s="5" t="s">
        <v>243</v>
      </c>
      <c r="C377" s="5">
        <v>2018</v>
      </c>
      <c r="D377" s="5">
        <v>0.83531729477865591</v>
      </c>
    </row>
    <row r="378" spans="1:4" x14ac:dyDescent="0.3">
      <c r="A378" s="4" t="s">
        <v>126</v>
      </c>
      <c r="B378" s="5" t="s">
        <v>243</v>
      </c>
      <c r="C378" s="5">
        <v>2018</v>
      </c>
      <c r="D378" s="5">
        <v>0.99999225578356898</v>
      </c>
    </row>
    <row r="379" spans="1:4" x14ac:dyDescent="0.3">
      <c r="A379" s="4" t="s">
        <v>127</v>
      </c>
      <c r="B379" s="5" t="s">
        <v>243</v>
      </c>
      <c r="C379" s="5">
        <v>2018</v>
      </c>
      <c r="D379" s="5">
        <v>0.97059499827221551</v>
      </c>
    </row>
    <row r="380" spans="1:4" x14ac:dyDescent="0.3">
      <c r="A380" s="4" t="s">
        <v>128</v>
      </c>
      <c r="B380" s="5" t="s">
        <v>243</v>
      </c>
      <c r="C380" s="5">
        <v>2018</v>
      </c>
      <c r="D380" s="5">
        <v>0.99521587013291424</v>
      </c>
    </row>
    <row r="381" spans="1:4" x14ac:dyDescent="0.3">
      <c r="A381" s="4" t="s">
        <v>129</v>
      </c>
      <c r="B381" s="5" t="s">
        <v>243</v>
      </c>
      <c r="C381" s="5">
        <v>2018</v>
      </c>
      <c r="D381" s="5">
        <v>0.99999225578356898</v>
      </c>
    </row>
    <row r="382" spans="1:4" x14ac:dyDescent="0.3">
      <c r="A382" s="4" t="s">
        <v>130</v>
      </c>
      <c r="B382" s="5" t="s">
        <v>243</v>
      </c>
      <c r="C382" s="5">
        <v>2018</v>
      </c>
      <c r="D382" s="5">
        <v>0.77959473962622428</v>
      </c>
    </row>
    <row r="383" spans="1:4" x14ac:dyDescent="0.3">
      <c r="A383" s="4" t="s">
        <v>27</v>
      </c>
      <c r="B383" s="5" t="s">
        <v>243</v>
      </c>
      <c r="C383" s="5">
        <v>2018</v>
      </c>
      <c r="D383" s="5">
        <v>0.87847251311931474</v>
      </c>
    </row>
    <row r="384" spans="1:4" x14ac:dyDescent="0.3">
      <c r="A384" s="4" t="s">
        <v>131</v>
      </c>
      <c r="B384" s="5" t="s">
        <v>243</v>
      </c>
      <c r="C384" s="5">
        <v>2018</v>
      </c>
      <c r="D384" s="5">
        <v>0.99999120182656864</v>
      </c>
    </row>
    <row r="385" spans="1:4" x14ac:dyDescent="0.3">
      <c r="A385" s="4" t="s">
        <v>132</v>
      </c>
      <c r="B385" s="5" t="s">
        <v>243</v>
      </c>
      <c r="C385" s="5">
        <v>2018</v>
      </c>
      <c r="D385" s="5">
        <v>0.8872998806760295</v>
      </c>
    </row>
    <row r="386" spans="1:4" x14ac:dyDescent="0.3">
      <c r="A386" s="4" t="s">
        <v>133</v>
      </c>
      <c r="B386" s="5" t="s">
        <v>243</v>
      </c>
      <c r="C386" s="5">
        <v>2018</v>
      </c>
      <c r="D386" s="5">
        <v>0.60114980176723354</v>
      </c>
    </row>
    <row r="387" spans="1:4" x14ac:dyDescent="0.3">
      <c r="A387" s="4" t="s">
        <v>134</v>
      </c>
      <c r="B387" s="5" t="s">
        <v>243</v>
      </c>
      <c r="C387" s="5">
        <v>2018</v>
      </c>
      <c r="D387" s="5">
        <v>0.59068647643232752</v>
      </c>
    </row>
    <row r="388" spans="1:4" x14ac:dyDescent="0.3">
      <c r="A388" s="4" t="s">
        <v>135</v>
      </c>
      <c r="B388" s="5" t="s">
        <v>243</v>
      </c>
      <c r="C388" s="5">
        <v>2018</v>
      </c>
      <c r="D388" s="5">
        <v>0.40324710383003748</v>
      </c>
    </row>
    <row r="389" spans="1:4" x14ac:dyDescent="0.3">
      <c r="A389" s="4" t="s">
        <v>136</v>
      </c>
      <c r="B389" s="5" t="s">
        <v>243</v>
      </c>
      <c r="C389" s="5">
        <v>2018</v>
      </c>
      <c r="D389" s="5">
        <v>0.91994658925263817</v>
      </c>
    </row>
    <row r="390" spans="1:4" x14ac:dyDescent="0.3">
      <c r="A390" s="4" t="s">
        <v>137</v>
      </c>
      <c r="B390" s="5" t="s">
        <v>243</v>
      </c>
      <c r="C390" s="5">
        <v>2018</v>
      </c>
      <c r="D390" s="5">
        <v>0.90250883466103227</v>
      </c>
    </row>
    <row r="391" spans="1:4" x14ac:dyDescent="0.3">
      <c r="A391" s="4" t="s">
        <v>138</v>
      </c>
      <c r="B391" s="5" t="s">
        <v>243</v>
      </c>
      <c r="C391" s="5">
        <v>2018</v>
      </c>
      <c r="D391" s="5">
        <v>0.99999225578356898</v>
      </c>
    </row>
    <row r="392" spans="1:4" x14ac:dyDescent="0.3">
      <c r="A392" s="4" t="s">
        <v>139</v>
      </c>
      <c r="B392" s="5" t="s">
        <v>243</v>
      </c>
      <c r="C392" s="5">
        <v>2018</v>
      </c>
      <c r="D392" s="5">
        <v>0.99999225578356898</v>
      </c>
    </row>
    <row r="393" spans="1:4" x14ac:dyDescent="0.3">
      <c r="A393" s="4" t="s">
        <v>140</v>
      </c>
      <c r="B393" s="5" t="s">
        <v>243</v>
      </c>
      <c r="C393" s="5">
        <v>2018</v>
      </c>
      <c r="D393" s="5">
        <v>0.99999225578356898</v>
      </c>
    </row>
    <row r="394" spans="1:4" x14ac:dyDescent="0.3">
      <c r="A394" s="4" t="s">
        <v>141</v>
      </c>
      <c r="B394" s="5" t="s">
        <v>243</v>
      </c>
      <c r="C394" s="5">
        <v>2018</v>
      </c>
      <c r="D394" s="5">
        <v>0.85395582953051674</v>
      </c>
    </row>
    <row r="395" spans="1:4" x14ac:dyDescent="0.3">
      <c r="A395" s="4" t="s">
        <v>37</v>
      </c>
      <c r="B395" s="5" t="s">
        <v>243</v>
      </c>
      <c r="C395" s="5">
        <v>2018</v>
      </c>
      <c r="D395" s="5">
        <v>1.36216663458717E-2</v>
      </c>
    </row>
    <row r="396" spans="1:4" x14ac:dyDescent="0.3">
      <c r="A396" s="4" t="s">
        <v>142</v>
      </c>
      <c r="B396" s="5" t="s">
        <v>243</v>
      </c>
      <c r="C396" s="5">
        <v>2018</v>
      </c>
      <c r="D396" s="5">
        <v>0.99999521319710105</v>
      </c>
    </row>
    <row r="397" spans="1:4" x14ac:dyDescent="0.3">
      <c r="A397" s="4" t="s">
        <v>143</v>
      </c>
      <c r="B397" s="5" t="s">
        <v>243</v>
      </c>
      <c r="C397" s="5">
        <v>2018</v>
      </c>
      <c r="D397" s="5">
        <v>0.99568566559612037</v>
      </c>
    </row>
    <row r="398" spans="1:4" x14ac:dyDescent="0.3">
      <c r="A398" s="4" t="s">
        <v>144</v>
      </c>
      <c r="B398" s="5" t="s">
        <v>243</v>
      </c>
      <c r="C398" s="5">
        <v>2018</v>
      </c>
      <c r="D398" s="5">
        <v>0.99999225578356898</v>
      </c>
    </row>
    <row r="399" spans="1:4" x14ac:dyDescent="0.3">
      <c r="A399" s="4" t="s">
        <v>145</v>
      </c>
      <c r="B399" s="5" t="s">
        <v>243</v>
      </c>
      <c r="C399" s="5">
        <v>2018</v>
      </c>
      <c r="D399" s="5">
        <v>0.99999225578356898</v>
      </c>
    </row>
    <row r="400" spans="1:4" x14ac:dyDescent="0.3">
      <c r="A400" s="4" t="s">
        <v>146</v>
      </c>
      <c r="B400" s="5" t="s">
        <v>243</v>
      </c>
      <c r="C400" s="5">
        <v>2018</v>
      </c>
      <c r="D400" s="5">
        <v>1</v>
      </c>
    </row>
    <row r="401" spans="1:4" x14ac:dyDescent="0.3">
      <c r="A401" s="4" t="s">
        <v>147</v>
      </c>
      <c r="B401" s="5" t="s">
        <v>243</v>
      </c>
      <c r="C401" s="5">
        <v>2018</v>
      </c>
      <c r="D401" s="5">
        <v>0.89951125596597303</v>
      </c>
    </row>
    <row r="402" spans="1:4" x14ac:dyDescent="0.3">
      <c r="A402" s="4" t="s">
        <v>148</v>
      </c>
      <c r="B402" s="5" t="s">
        <v>243</v>
      </c>
      <c r="C402" s="5">
        <v>2018</v>
      </c>
      <c r="D402" s="5">
        <v>0.99969351043173882</v>
      </c>
    </row>
    <row r="403" spans="1:4" x14ac:dyDescent="0.3">
      <c r="A403" s="4" t="s">
        <v>149</v>
      </c>
      <c r="B403" s="5" t="s">
        <v>243</v>
      </c>
      <c r="C403" s="5">
        <v>2018</v>
      </c>
      <c r="D403" s="5">
        <v>0.82210919798508353</v>
      </c>
    </row>
    <row r="404" spans="1:4" x14ac:dyDescent="0.3">
      <c r="A404" s="4" t="s">
        <v>150</v>
      </c>
      <c r="B404" s="5" t="s">
        <v>243</v>
      </c>
      <c r="C404" s="5">
        <v>2018</v>
      </c>
      <c r="D404" s="5">
        <v>1</v>
      </c>
    </row>
    <row r="405" spans="1:4" x14ac:dyDescent="0.3">
      <c r="A405" s="4" t="s">
        <v>151</v>
      </c>
      <c r="B405" s="5" t="s">
        <v>243</v>
      </c>
      <c r="C405" s="5">
        <v>2018</v>
      </c>
      <c r="D405" s="5">
        <v>1</v>
      </c>
    </row>
    <row r="406" spans="1:4" x14ac:dyDescent="0.3">
      <c r="A406" s="4" t="s">
        <v>152</v>
      </c>
      <c r="B406" s="5" t="s">
        <v>243</v>
      </c>
      <c r="C406" s="5">
        <v>2018</v>
      </c>
      <c r="D406" s="5">
        <v>0.83918302572305026</v>
      </c>
    </row>
    <row r="407" spans="1:4" x14ac:dyDescent="0.3">
      <c r="A407" s="4" t="s">
        <v>153</v>
      </c>
      <c r="B407" s="5" t="s">
        <v>243</v>
      </c>
      <c r="C407" s="5">
        <v>2018</v>
      </c>
      <c r="D407" s="5">
        <v>0.97043389752584452</v>
      </c>
    </row>
    <row r="408" spans="1:4" x14ac:dyDescent="0.3">
      <c r="A408" s="4" t="s">
        <v>154</v>
      </c>
      <c r="B408" s="5" t="s">
        <v>243</v>
      </c>
      <c r="C408" s="5">
        <v>2018</v>
      </c>
      <c r="D408" s="5">
        <v>0.99313452161156923</v>
      </c>
    </row>
    <row r="409" spans="1:4" x14ac:dyDescent="0.3">
      <c r="A409" s="4" t="s">
        <v>44</v>
      </c>
      <c r="B409" s="5" t="s">
        <v>243</v>
      </c>
      <c r="C409" s="5">
        <v>2018</v>
      </c>
      <c r="D409" s="5">
        <v>0.84165128404463341</v>
      </c>
    </row>
    <row r="410" spans="1:4" x14ac:dyDescent="0.3">
      <c r="A410" s="4" t="s">
        <v>155</v>
      </c>
      <c r="B410" s="5" t="s">
        <v>243</v>
      </c>
      <c r="C410" s="5">
        <v>2018</v>
      </c>
      <c r="D410" s="5">
        <v>0.33548740791002779</v>
      </c>
    </row>
    <row r="411" spans="1:4" x14ac:dyDescent="0.3">
      <c r="A411" s="4" t="s">
        <v>156</v>
      </c>
      <c r="B411" s="5" t="s">
        <v>243</v>
      </c>
      <c r="C411" s="5">
        <v>2018</v>
      </c>
      <c r="D411" s="5">
        <v>0.69652981072893505</v>
      </c>
    </row>
    <row r="412" spans="1:4" x14ac:dyDescent="0.3">
      <c r="A412" s="4" t="s">
        <v>157</v>
      </c>
      <c r="B412" s="5" t="s">
        <v>243</v>
      </c>
      <c r="C412" s="5">
        <v>2018</v>
      </c>
      <c r="D412" s="5">
        <v>0.90721791818479236</v>
      </c>
    </row>
    <row r="413" spans="1:4" x14ac:dyDescent="0.3">
      <c r="A413" s="4" t="s">
        <v>158</v>
      </c>
      <c r="B413" s="5" t="s">
        <v>243</v>
      </c>
      <c r="C413" s="5">
        <v>2018</v>
      </c>
      <c r="D413" s="5">
        <v>0.90596039749667545</v>
      </c>
    </row>
    <row r="414" spans="1:4" x14ac:dyDescent="0.3">
      <c r="A414" s="4" t="s">
        <v>159</v>
      </c>
      <c r="B414" s="5" t="s">
        <v>243</v>
      </c>
      <c r="C414" s="5">
        <v>2018</v>
      </c>
      <c r="D414" s="5">
        <v>0.86841596723731496</v>
      </c>
    </row>
    <row r="415" spans="1:4" x14ac:dyDescent="0.3">
      <c r="A415" s="4" t="s">
        <v>160</v>
      </c>
      <c r="B415" s="5" t="s">
        <v>243</v>
      </c>
      <c r="C415" s="5">
        <v>2018</v>
      </c>
      <c r="D415" s="5">
        <v>1</v>
      </c>
    </row>
    <row r="416" spans="1:4" x14ac:dyDescent="0.3">
      <c r="A416" s="4" t="s">
        <v>161</v>
      </c>
      <c r="B416" s="5" t="s">
        <v>243</v>
      </c>
      <c r="C416" s="5">
        <v>2018</v>
      </c>
      <c r="D416" s="5">
        <v>0.99847043520739887</v>
      </c>
    </row>
    <row r="417" spans="1:4" x14ac:dyDescent="0.3">
      <c r="A417" s="4" t="s">
        <v>162</v>
      </c>
      <c r="B417" s="5" t="s">
        <v>243</v>
      </c>
      <c r="C417" s="5">
        <v>2018</v>
      </c>
      <c r="D417" s="5">
        <v>0.99362883613106145</v>
      </c>
    </row>
    <row r="418" spans="1:4" x14ac:dyDescent="0.3">
      <c r="A418" s="4" t="s">
        <v>163</v>
      </c>
      <c r="B418" s="5" t="s">
        <v>243</v>
      </c>
      <c r="C418" s="5">
        <v>2018</v>
      </c>
      <c r="D418" s="5">
        <v>0.69056962755109796</v>
      </c>
    </row>
    <row r="419" spans="1:4" x14ac:dyDescent="0.3">
      <c r="A419" s="4" t="s">
        <v>164</v>
      </c>
      <c r="B419" s="5" t="s">
        <v>243</v>
      </c>
      <c r="C419" s="5">
        <v>2018</v>
      </c>
      <c r="D419" s="5">
        <v>0.73613439206197295</v>
      </c>
    </row>
    <row r="420" spans="1:4" x14ac:dyDescent="0.3">
      <c r="A420" s="4" t="s">
        <v>52</v>
      </c>
      <c r="B420" s="5" t="s">
        <v>243</v>
      </c>
      <c r="C420" s="5">
        <v>2018</v>
      </c>
      <c r="D420" s="5">
        <v>0.99999225578356898</v>
      </c>
    </row>
    <row r="421" spans="1:4" x14ac:dyDescent="0.3">
      <c r="A421" s="4" t="s">
        <v>165</v>
      </c>
      <c r="B421" s="5" t="s">
        <v>243</v>
      </c>
      <c r="C421" s="5">
        <v>2018</v>
      </c>
      <c r="D421" s="5">
        <v>0.99999225578356898</v>
      </c>
    </row>
    <row r="422" spans="1:4" x14ac:dyDescent="0.3">
      <c r="A422" s="4" t="s">
        <v>166</v>
      </c>
      <c r="B422" s="5" t="s">
        <v>243</v>
      </c>
      <c r="C422" s="5">
        <v>2018</v>
      </c>
      <c r="D422" s="5">
        <v>0.99999225578356898</v>
      </c>
    </row>
    <row r="423" spans="1:4" x14ac:dyDescent="0.3">
      <c r="A423" s="4" t="s">
        <v>53</v>
      </c>
      <c r="B423" s="5" t="s">
        <v>243</v>
      </c>
      <c r="C423" s="5">
        <v>2018</v>
      </c>
      <c r="D423" s="5">
        <v>0.99716007827867981</v>
      </c>
    </row>
    <row r="424" spans="1:4" x14ac:dyDescent="0.3">
      <c r="A424" s="4" t="s">
        <v>167</v>
      </c>
      <c r="B424" s="5" t="s">
        <v>243</v>
      </c>
      <c r="C424" s="5">
        <v>2018</v>
      </c>
      <c r="D424" s="5">
        <v>0.83269708079911353</v>
      </c>
    </row>
    <row r="425" spans="1:4" x14ac:dyDescent="0.3">
      <c r="A425" s="4" t="s">
        <v>168</v>
      </c>
      <c r="B425" s="5" t="s">
        <v>243</v>
      </c>
      <c r="C425" s="5">
        <v>2018</v>
      </c>
      <c r="D425" s="5">
        <v>0.32167649266815479</v>
      </c>
    </row>
    <row r="426" spans="1:4" x14ac:dyDescent="0.3">
      <c r="A426" s="4" t="s">
        <v>169</v>
      </c>
      <c r="B426" s="5" t="s">
        <v>243</v>
      </c>
      <c r="C426" s="5">
        <v>2018</v>
      </c>
      <c r="D426" s="5">
        <v>0.99880101278902489</v>
      </c>
    </row>
    <row r="427" spans="1:4" x14ac:dyDescent="0.3">
      <c r="A427" s="4" t="s">
        <v>170</v>
      </c>
      <c r="B427" s="5" t="s">
        <v>243</v>
      </c>
      <c r="C427" s="5">
        <v>2018</v>
      </c>
      <c r="D427" s="5">
        <v>0.5920768705549756</v>
      </c>
    </row>
    <row r="428" spans="1:4" x14ac:dyDescent="0.3">
      <c r="A428" s="4" t="s">
        <v>171</v>
      </c>
      <c r="B428" s="5" t="s">
        <v>243</v>
      </c>
      <c r="C428" s="5">
        <v>2018</v>
      </c>
      <c r="D428" s="5">
        <v>0.95035363712684051</v>
      </c>
    </row>
    <row r="429" spans="1:4" x14ac:dyDescent="0.3">
      <c r="A429" s="4" t="s">
        <v>172</v>
      </c>
      <c r="B429" s="5" t="s">
        <v>243</v>
      </c>
      <c r="C429" s="5">
        <v>2018</v>
      </c>
      <c r="D429" s="5">
        <v>0.99999999365224812</v>
      </c>
    </row>
    <row r="430" spans="1:4" x14ac:dyDescent="0.3">
      <c r="A430" s="4" t="s">
        <v>173</v>
      </c>
      <c r="B430" s="5" t="s">
        <v>243</v>
      </c>
      <c r="C430" s="5">
        <v>2018</v>
      </c>
      <c r="D430" s="5">
        <v>0.66292691983831542</v>
      </c>
    </row>
    <row r="431" spans="1:4" x14ac:dyDescent="0.3">
      <c r="A431" s="4" t="s">
        <v>174</v>
      </c>
      <c r="B431" s="5" t="s">
        <v>243</v>
      </c>
      <c r="C431" s="5">
        <v>2018</v>
      </c>
      <c r="D431" s="5">
        <v>0.99999225578356898</v>
      </c>
    </row>
    <row r="432" spans="1:4" x14ac:dyDescent="0.3">
      <c r="A432" s="4" t="s">
        <v>175</v>
      </c>
      <c r="B432" s="5" t="s">
        <v>243</v>
      </c>
      <c r="C432" s="5">
        <v>2018</v>
      </c>
      <c r="D432" s="5">
        <v>0.83767938881815185</v>
      </c>
    </row>
    <row r="433" spans="1:4" x14ac:dyDescent="0.3">
      <c r="A433" s="4" t="s">
        <v>176</v>
      </c>
      <c r="B433" s="5" t="s">
        <v>243</v>
      </c>
      <c r="C433" s="5">
        <v>2018</v>
      </c>
      <c r="D433" s="5">
        <v>0.99066030525635917</v>
      </c>
    </row>
    <row r="434" spans="1:4" x14ac:dyDescent="0.3">
      <c r="A434" s="4" t="s">
        <v>177</v>
      </c>
      <c r="B434" s="5" t="s">
        <v>243</v>
      </c>
      <c r="C434" s="5">
        <v>2018</v>
      </c>
      <c r="D434" s="5">
        <v>0.99999225578356898</v>
      </c>
    </row>
    <row r="435" spans="1:4" x14ac:dyDescent="0.3">
      <c r="A435" s="4" t="s">
        <v>178</v>
      </c>
      <c r="B435" s="5" t="s">
        <v>243</v>
      </c>
      <c r="C435" s="5">
        <v>2018</v>
      </c>
      <c r="D435" s="5">
        <v>0.95872333584573777</v>
      </c>
    </row>
    <row r="436" spans="1:4" x14ac:dyDescent="0.3">
      <c r="A436" s="4" t="s">
        <v>179</v>
      </c>
      <c r="B436" s="5" t="s">
        <v>243</v>
      </c>
      <c r="C436" s="5">
        <v>2018</v>
      </c>
      <c r="D436" s="5">
        <v>1</v>
      </c>
    </row>
    <row r="437" spans="1:4" x14ac:dyDescent="0.3">
      <c r="A437" s="4" t="s">
        <v>180</v>
      </c>
      <c r="B437" s="5" t="s">
        <v>243</v>
      </c>
      <c r="C437" s="5">
        <v>2018</v>
      </c>
      <c r="D437" s="5">
        <v>0.99999225578356898</v>
      </c>
    </row>
    <row r="438" spans="1:4" x14ac:dyDescent="0.3">
      <c r="A438" s="4" t="s">
        <v>181</v>
      </c>
      <c r="B438" s="5" t="s">
        <v>243</v>
      </c>
      <c r="C438" s="5">
        <v>2018</v>
      </c>
      <c r="D438" s="5">
        <v>0.99253433962350868</v>
      </c>
    </row>
    <row r="439" spans="1:4" x14ac:dyDescent="0.3">
      <c r="A439" s="4" t="s">
        <v>182</v>
      </c>
      <c r="B439" s="5" t="s">
        <v>243</v>
      </c>
      <c r="C439" s="5">
        <v>2018</v>
      </c>
      <c r="D439" s="5">
        <v>0.98249997423811708</v>
      </c>
    </row>
    <row r="440" spans="1:4" x14ac:dyDescent="0.3">
      <c r="A440" s="4" t="s">
        <v>183</v>
      </c>
      <c r="B440" s="5" t="s">
        <v>243</v>
      </c>
      <c r="C440" s="5">
        <v>2018</v>
      </c>
      <c r="D440" s="5">
        <v>0.99995325630789589</v>
      </c>
    </row>
    <row r="441" spans="1:4" x14ac:dyDescent="0.3">
      <c r="A441" s="4" t="s">
        <v>184</v>
      </c>
      <c r="B441" s="5" t="s">
        <v>243</v>
      </c>
      <c r="C441" s="5">
        <v>2018</v>
      </c>
      <c r="D441" s="5">
        <v>0.99999225578356898</v>
      </c>
    </row>
    <row r="442" spans="1:4" x14ac:dyDescent="0.3">
      <c r="A442" s="4" t="s">
        <v>185</v>
      </c>
      <c r="B442" s="5" t="s">
        <v>243</v>
      </c>
      <c r="C442" s="5">
        <v>2018</v>
      </c>
      <c r="D442" s="5">
        <v>0.99999225578356898</v>
      </c>
    </row>
    <row r="443" spans="1:4" x14ac:dyDescent="0.3">
      <c r="A443" s="4" t="s">
        <v>186</v>
      </c>
      <c r="B443" s="5" t="s">
        <v>243</v>
      </c>
      <c r="C443" s="5">
        <v>2018</v>
      </c>
      <c r="D443" s="5">
        <v>0.71168964905002285</v>
      </c>
    </row>
    <row r="444" spans="1:4" x14ac:dyDescent="0.3">
      <c r="A444" s="4" t="s">
        <v>187</v>
      </c>
      <c r="B444" s="5" t="s">
        <v>243</v>
      </c>
      <c r="C444" s="5">
        <v>2018</v>
      </c>
      <c r="D444" s="5">
        <v>0.5110707200811222</v>
      </c>
    </row>
    <row r="445" spans="1:4" x14ac:dyDescent="0.3">
      <c r="A445" s="4" t="s">
        <v>66</v>
      </c>
      <c r="B445" s="5" t="s">
        <v>243</v>
      </c>
      <c r="C445" s="5">
        <v>2018</v>
      </c>
      <c r="D445" s="5">
        <v>0.99997963271095891</v>
      </c>
    </row>
    <row r="446" spans="1:4" x14ac:dyDescent="0.3">
      <c r="A446" s="4" t="s">
        <v>188</v>
      </c>
      <c r="B446" s="5" t="s">
        <v>243</v>
      </c>
      <c r="C446" s="5">
        <v>2018</v>
      </c>
      <c r="D446" s="5">
        <v>0.99747308241739008</v>
      </c>
    </row>
    <row r="447" spans="1:4" x14ac:dyDescent="0.3">
      <c r="A447" s="4" t="s">
        <v>189</v>
      </c>
      <c r="B447" s="5" t="s">
        <v>243</v>
      </c>
      <c r="C447" s="5">
        <v>2018</v>
      </c>
      <c r="D447" s="5">
        <v>0.99999225578356898</v>
      </c>
    </row>
    <row r="448" spans="1:4" x14ac:dyDescent="0.3">
      <c r="A448" s="4" t="s">
        <v>190</v>
      </c>
      <c r="B448" s="5" t="s">
        <v>243</v>
      </c>
      <c r="C448" s="5">
        <v>2018</v>
      </c>
      <c r="D448" s="5">
        <v>0.96181596436765571</v>
      </c>
    </row>
    <row r="449" spans="1:4" x14ac:dyDescent="0.3">
      <c r="A449" s="4" t="s">
        <v>191</v>
      </c>
      <c r="B449" s="5" t="s">
        <v>243</v>
      </c>
      <c r="C449" s="5">
        <v>2018</v>
      </c>
      <c r="D449" s="5">
        <v>0.90284397599527799</v>
      </c>
    </row>
    <row r="450" spans="1:4" x14ac:dyDescent="0.3">
      <c r="A450" s="4" t="s">
        <v>192</v>
      </c>
      <c r="B450" s="5" t="s">
        <v>243</v>
      </c>
      <c r="C450" s="5">
        <v>2018</v>
      </c>
      <c r="D450" s="5">
        <v>0.99999225578356898</v>
      </c>
    </row>
    <row r="451" spans="1:4" x14ac:dyDescent="0.3">
      <c r="A451" s="4" t="s">
        <v>193</v>
      </c>
      <c r="B451" s="5" t="s">
        <v>243</v>
      </c>
      <c r="C451" s="5">
        <v>2018</v>
      </c>
      <c r="D451" s="5">
        <v>0.9647991454214353</v>
      </c>
    </row>
    <row r="452" spans="1:4" x14ac:dyDescent="0.3">
      <c r="A452" s="4" t="s">
        <v>194</v>
      </c>
      <c r="B452" s="5" t="s">
        <v>243</v>
      </c>
      <c r="C452" s="5">
        <v>2018</v>
      </c>
      <c r="D452" s="5">
        <v>0.95038236028528533</v>
      </c>
    </row>
    <row r="453" spans="1:4" x14ac:dyDescent="0.3">
      <c r="A453" s="4" t="s">
        <v>195</v>
      </c>
      <c r="B453" s="5" t="s">
        <v>243</v>
      </c>
      <c r="C453" s="5">
        <v>2018</v>
      </c>
      <c r="D453" s="5">
        <v>0.98609393305740345</v>
      </c>
    </row>
    <row r="454" spans="1:4" x14ac:dyDescent="0.3">
      <c r="A454" s="4" t="s">
        <v>196</v>
      </c>
      <c r="B454" s="5" t="s">
        <v>243</v>
      </c>
      <c r="C454" s="5">
        <v>2018</v>
      </c>
      <c r="D454" s="5">
        <v>0.99999225578356898</v>
      </c>
    </row>
    <row r="455" spans="1:4" x14ac:dyDescent="0.3">
      <c r="A455" s="4" t="s">
        <v>72</v>
      </c>
      <c r="B455" s="5" t="s">
        <v>243</v>
      </c>
      <c r="C455" s="5">
        <v>2018</v>
      </c>
      <c r="D455" s="5">
        <v>0.88458500027629805</v>
      </c>
    </row>
    <row r="456" spans="1:4" x14ac:dyDescent="0.3">
      <c r="A456" s="4" t="s">
        <v>197</v>
      </c>
      <c r="B456" s="5" t="s">
        <v>243</v>
      </c>
      <c r="C456" s="5">
        <v>2018</v>
      </c>
      <c r="D456" s="5">
        <v>0.99999977562987952</v>
      </c>
    </row>
    <row r="457" spans="1:4" x14ac:dyDescent="0.3">
      <c r="A457" s="4" t="s">
        <v>198</v>
      </c>
      <c r="B457" s="5" t="s">
        <v>243</v>
      </c>
      <c r="C457" s="5">
        <v>2018</v>
      </c>
      <c r="D457" s="5">
        <v>0.79735439056712543</v>
      </c>
    </row>
    <row r="458" spans="1:4" x14ac:dyDescent="0.3">
      <c r="A458" s="4" t="s">
        <v>199</v>
      </c>
      <c r="B458" s="5" t="s">
        <v>243</v>
      </c>
      <c r="C458" s="5">
        <v>2018</v>
      </c>
      <c r="D458" s="5">
        <v>0.99999171195291559</v>
      </c>
    </row>
    <row r="459" spans="1:4" x14ac:dyDescent="0.3">
      <c r="A459" s="4" t="s">
        <v>200</v>
      </c>
      <c r="B459" s="5" t="s">
        <v>243</v>
      </c>
      <c r="C459" s="5">
        <v>2018</v>
      </c>
      <c r="D459" s="5">
        <v>0.97762660078284225</v>
      </c>
    </row>
    <row r="460" spans="1:4" x14ac:dyDescent="0.3">
      <c r="A460" s="4" t="s">
        <v>201</v>
      </c>
      <c r="B460" s="5" t="s">
        <v>243</v>
      </c>
      <c r="C460" s="5">
        <v>2018</v>
      </c>
      <c r="D460" s="5">
        <v>0.99998399278949202</v>
      </c>
    </row>
    <row r="461" spans="1:4" x14ac:dyDescent="0.3">
      <c r="A461" s="4" t="s">
        <v>202</v>
      </c>
      <c r="B461" s="5" t="s">
        <v>243</v>
      </c>
      <c r="C461" s="5">
        <v>2018</v>
      </c>
      <c r="D461" s="5">
        <v>0.99341838037235008</v>
      </c>
    </row>
    <row r="462" spans="1:4" x14ac:dyDescent="0.3">
      <c r="A462" s="4" t="s">
        <v>203</v>
      </c>
      <c r="B462" s="5" t="s">
        <v>243</v>
      </c>
      <c r="C462" s="5">
        <v>2018</v>
      </c>
      <c r="D462" s="5">
        <v>1</v>
      </c>
    </row>
    <row r="463" spans="1:4" x14ac:dyDescent="0.3">
      <c r="A463" s="4" t="s">
        <v>204</v>
      </c>
      <c r="B463" s="5" t="s">
        <v>243</v>
      </c>
      <c r="C463" s="5">
        <v>2018</v>
      </c>
      <c r="D463" s="5">
        <v>1</v>
      </c>
    </row>
    <row r="464" spans="1:4" x14ac:dyDescent="0.3">
      <c r="A464" s="4" t="s">
        <v>205</v>
      </c>
      <c r="B464" s="5" t="s">
        <v>243</v>
      </c>
      <c r="C464" s="5">
        <v>2018</v>
      </c>
      <c r="D464" s="5">
        <v>0.99948499772057309</v>
      </c>
    </row>
    <row r="465" spans="1:4" x14ac:dyDescent="0.3">
      <c r="A465" s="4" t="s">
        <v>206</v>
      </c>
      <c r="B465" s="5" t="s">
        <v>243</v>
      </c>
      <c r="C465" s="5">
        <v>2018</v>
      </c>
      <c r="D465" s="5">
        <v>0.99999225578356898</v>
      </c>
    </row>
    <row r="466" spans="1:4" x14ac:dyDescent="0.3">
      <c r="A466" s="4" t="s">
        <v>207</v>
      </c>
      <c r="B466" s="5" t="s">
        <v>243</v>
      </c>
      <c r="C466" s="5">
        <v>2018</v>
      </c>
      <c r="D466" s="5">
        <v>0.89075933456816991</v>
      </c>
    </row>
    <row r="467" spans="1:4" x14ac:dyDescent="0.3">
      <c r="A467" s="4" t="s">
        <v>208</v>
      </c>
      <c r="B467" s="5" t="s">
        <v>243</v>
      </c>
      <c r="C467" s="5">
        <v>2018</v>
      </c>
      <c r="D467" s="5">
        <v>0.86878293946559015</v>
      </c>
    </row>
    <row r="468" spans="1:4" x14ac:dyDescent="0.3">
      <c r="A468" s="4" t="s">
        <v>209</v>
      </c>
      <c r="B468" s="5" t="s">
        <v>243</v>
      </c>
      <c r="C468" s="5">
        <v>2018</v>
      </c>
      <c r="D468" s="5">
        <v>0.93857924039441598</v>
      </c>
    </row>
    <row r="469" spans="1:4" x14ac:dyDescent="0.3">
      <c r="A469" s="4" t="s">
        <v>210</v>
      </c>
      <c r="B469" s="5" t="s">
        <v>243</v>
      </c>
      <c r="C469" s="5">
        <v>2018</v>
      </c>
      <c r="D469" s="5">
        <v>0.86314685535630264</v>
      </c>
    </row>
    <row r="470" spans="1:4" x14ac:dyDescent="0.3">
      <c r="A470" s="4" t="s">
        <v>211</v>
      </c>
      <c r="B470" s="5" t="s">
        <v>243</v>
      </c>
      <c r="C470" s="5">
        <v>2018</v>
      </c>
      <c r="D470" s="5">
        <v>0.99493293366820468</v>
      </c>
    </row>
    <row r="471" spans="1:4" x14ac:dyDescent="0.3">
      <c r="A471" s="4" t="s">
        <v>212</v>
      </c>
      <c r="B471" s="5" t="s">
        <v>243</v>
      </c>
      <c r="C471" s="5">
        <v>2018</v>
      </c>
      <c r="D471" s="5">
        <v>0.98963589868746782</v>
      </c>
    </row>
    <row r="472" spans="1:4" x14ac:dyDescent="0.3">
      <c r="A472" s="4" t="s">
        <v>213</v>
      </c>
      <c r="B472" s="5" t="s">
        <v>243</v>
      </c>
      <c r="C472" s="5">
        <v>2018</v>
      </c>
      <c r="D472" s="5">
        <v>0.97466731401542017</v>
      </c>
    </row>
    <row r="473" spans="1:4" x14ac:dyDescent="0.3">
      <c r="A473" s="4" t="s">
        <v>214</v>
      </c>
      <c r="B473" s="5" t="s">
        <v>243</v>
      </c>
      <c r="C473" s="5">
        <v>2018</v>
      </c>
      <c r="D473" s="5">
        <v>0.56149826783890278</v>
      </c>
    </row>
    <row r="474" spans="1:4" x14ac:dyDescent="0.3">
      <c r="A474" s="4" t="s">
        <v>215</v>
      </c>
      <c r="B474" s="5" t="s">
        <v>243</v>
      </c>
      <c r="C474" s="5">
        <v>2018</v>
      </c>
      <c r="D474" s="5">
        <v>0.9958518916847795</v>
      </c>
    </row>
    <row r="475" spans="1:4" x14ac:dyDescent="0.3">
      <c r="A475" s="4" t="s">
        <v>216</v>
      </c>
      <c r="B475" s="5" t="s">
        <v>243</v>
      </c>
      <c r="C475" s="5">
        <v>2018</v>
      </c>
      <c r="D475" s="5">
        <v>0.9695429337241479</v>
      </c>
    </row>
    <row r="476" spans="1:4" x14ac:dyDescent="0.3">
      <c r="A476" s="4" t="s">
        <v>217</v>
      </c>
      <c r="B476" s="5" t="s">
        <v>243</v>
      </c>
      <c r="C476" s="5">
        <v>2018</v>
      </c>
      <c r="D476" s="5">
        <v>0.9999402075905186</v>
      </c>
    </row>
    <row r="477" spans="1:4" x14ac:dyDescent="0.3">
      <c r="A477" s="4" t="s">
        <v>218</v>
      </c>
      <c r="B477" s="5" t="s">
        <v>243</v>
      </c>
      <c r="C477" s="5">
        <v>2018</v>
      </c>
      <c r="D477" s="5">
        <v>0.91841746266043311</v>
      </c>
    </row>
    <row r="478" spans="1:4" x14ac:dyDescent="0.3">
      <c r="A478" s="4" t="s">
        <v>219</v>
      </c>
      <c r="B478" s="5" t="s">
        <v>243</v>
      </c>
      <c r="C478" s="5">
        <v>2018</v>
      </c>
      <c r="D478" s="5">
        <v>0.93108072247018303</v>
      </c>
    </row>
    <row r="479" spans="1:4" x14ac:dyDescent="0.3">
      <c r="A479" s="4" t="s">
        <v>220</v>
      </c>
      <c r="B479" s="5" t="s">
        <v>243</v>
      </c>
      <c r="C479" s="5">
        <v>2018</v>
      </c>
      <c r="D479" s="5">
        <v>0.70474290036936749</v>
      </c>
    </row>
    <row r="480" spans="1:4" x14ac:dyDescent="0.3">
      <c r="A480" s="4" t="s">
        <v>221</v>
      </c>
      <c r="B480" s="5" t="s">
        <v>243</v>
      </c>
      <c r="C480" s="5">
        <v>2018</v>
      </c>
      <c r="D480" s="5">
        <v>0.80701741572198693</v>
      </c>
    </row>
    <row r="481" spans="1:4" x14ac:dyDescent="0.3">
      <c r="A481" s="4" t="s">
        <v>222</v>
      </c>
      <c r="B481" s="5" t="s">
        <v>243</v>
      </c>
      <c r="C481" s="5">
        <v>2018</v>
      </c>
      <c r="D481" s="5">
        <v>0.91905732922656624</v>
      </c>
    </row>
    <row r="482" spans="1:4" x14ac:dyDescent="0.3">
      <c r="A482" s="4" t="s">
        <v>223</v>
      </c>
      <c r="B482" s="5" t="s">
        <v>243</v>
      </c>
      <c r="C482" s="5">
        <v>2018</v>
      </c>
      <c r="D482" s="5">
        <v>0.94254902445717703</v>
      </c>
    </row>
    <row r="483" spans="1:4" x14ac:dyDescent="0.3">
      <c r="A483" s="4" t="s">
        <v>224</v>
      </c>
      <c r="B483" s="5" t="s">
        <v>243</v>
      </c>
      <c r="C483" s="5">
        <v>2018</v>
      </c>
      <c r="D483" s="5">
        <v>0.99800490755101046</v>
      </c>
    </row>
    <row r="484" spans="1:4" x14ac:dyDescent="0.3">
      <c r="A484" s="4" t="s">
        <v>225</v>
      </c>
      <c r="B484" s="5" t="s">
        <v>243</v>
      </c>
      <c r="C484" s="5">
        <v>2018</v>
      </c>
      <c r="D484" s="5">
        <v>0.94186143660918331</v>
      </c>
    </row>
    <row r="485" spans="1:4" x14ac:dyDescent="0.3">
      <c r="A485" s="4" t="s">
        <v>226</v>
      </c>
      <c r="B485" s="5" t="s">
        <v>243</v>
      </c>
      <c r="C485" s="5">
        <v>2018</v>
      </c>
      <c r="D485" s="5">
        <v>0.99383360424160172</v>
      </c>
    </row>
    <row r="486" spans="1:4" x14ac:dyDescent="0.3">
      <c r="A486" s="4" t="s">
        <v>227</v>
      </c>
      <c r="B486" s="5" t="s">
        <v>243</v>
      </c>
      <c r="C486" s="5">
        <v>2018</v>
      </c>
      <c r="D486" s="5">
        <v>0.16841325295808129</v>
      </c>
    </row>
    <row r="487" spans="1:4" x14ac:dyDescent="0.3">
      <c r="A487" s="4" t="s">
        <v>228</v>
      </c>
      <c r="B487" s="5" t="s">
        <v>243</v>
      </c>
      <c r="C487" s="5">
        <v>2018</v>
      </c>
      <c r="D487" s="5">
        <v>0.99999225578356898</v>
      </c>
    </row>
    <row r="488" spans="1:4" x14ac:dyDescent="0.3">
      <c r="A488" s="4" t="s">
        <v>229</v>
      </c>
      <c r="B488" s="5" t="s">
        <v>243</v>
      </c>
      <c r="C488" s="5">
        <v>2018</v>
      </c>
      <c r="D488" s="5">
        <v>0.83098535371739024</v>
      </c>
    </row>
    <row r="489" spans="1:4" x14ac:dyDescent="0.3">
      <c r="A489" s="4" t="s">
        <v>230</v>
      </c>
      <c r="B489" s="5" t="s">
        <v>243</v>
      </c>
      <c r="C489" s="5">
        <v>2018</v>
      </c>
      <c r="D489" s="5">
        <v>0.94688324051790196</v>
      </c>
    </row>
    <row r="490" spans="1:4" x14ac:dyDescent="0.3">
      <c r="A490" s="4" t="s">
        <v>231</v>
      </c>
      <c r="B490" s="5" t="s">
        <v>243</v>
      </c>
      <c r="C490" s="5">
        <v>2018</v>
      </c>
      <c r="D490" s="5">
        <v>0.99998195402756274</v>
      </c>
    </row>
    <row r="491" spans="1:4" x14ac:dyDescent="0.3">
      <c r="A491" s="4" t="s">
        <v>232</v>
      </c>
      <c r="B491" s="5" t="s">
        <v>243</v>
      </c>
      <c r="C491" s="5">
        <v>2018</v>
      </c>
      <c r="D491" s="5">
        <v>0.99997088944194257</v>
      </c>
    </row>
    <row r="492" spans="1:4" x14ac:dyDescent="0.3">
      <c r="A492" s="4" t="s">
        <v>233</v>
      </c>
      <c r="B492" s="5" t="s">
        <v>243</v>
      </c>
      <c r="C492" s="5">
        <v>2018</v>
      </c>
      <c r="D492" s="5">
        <v>0.98396349018017149</v>
      </c>
    </row>
    <row r="493" spans="1:4" x14ac:dyDescent="0.3">
      <c r="A493" s="4" t="s">
        <v>234</v>
      </c>
      <c r="B493" s="5" t="s">
        <v>243</v>
      </c>
      <c r="C493" s="5">
        <v>2018</v>
      </c>
      <c r="D493" s="5">
        <v>0.99999225578356898</v>
      </c>
    </row>
    <row r="494" spans="1:4" x14ac:dyDescent="0.3">
      <c r="A494" s="4" t="s">
        <v>235</v>
      </c>
      <c r="B494" s="5" t="s">
        <v>243</v>
      </c>
      <c r="C494" s="5">
        <v>2018</v>
      </c>
      <c r="D494" s="5">
        <v>0.9855982634259226</v>
      </c>
    </row>
    <row r="495" spans="1:4" x14ac:dyDescent="0.3">
      <c r="A495" s="4" t="s">
        <v>236</v>
      </c>
      <c r="B495" s="5" t="s">
        <v>243</v>
      </c>
      <c r="C495" s="5">
        <v>2018</v>
      </c>
      <c r="D495" s="5">
        <v>0.80925823054077017</v>
      </c>
    </row>
    <row r="496" spans="1:4" x14ac:dyDescent="0.3">
      <c r="A496" s="4" t="s">
        <v>237</v>
      </c>
      <c r="B496" s="5" t="s">
        <v>243</v>
      </c>
      <c r="C496" s="5">
        <v>2018</v>
      </c>
      <c r="D496" s="5">
        <v>0.56485643306204647</v>
      </c>
    </row>
    <row r="497" spans="1:4" x14ac:dyDescent="0.3">
      <c r="A497" s="4" t="s">
        <v>238</v>
      </c>
      <c r="B497" s="5" t="s">
        <v>243</v>
      </c>
      <c r="C497" s="5">
        <v>2018</v>
      </c>
      <c r="D497" s="5">
        <v>0.99999225578356898</v>
      </c>
    </row>
    <row r="498" spans="1:4" x14ac:dyDescent="0.3">
      <c r="A498" s="4" t="s">
        <v>239</v>
      </c>
      <c r="B498" s="5" t="s">
        <v>243</v>
      </c>
      <c r="C498" s="5">
        <v>2018</v>
      </c>
      <c r="D498" s="5">
        <v>0.99823000565396502</v>
      </c>
    </row>
    <row r="499" spans="1:4" x14ac:dyDescent="0.3">
      <c r="A499" s="4" t="s">
        <v>240</v>
      </c>
      <c r="B499" s="5" t="s">
        <v>243</v>
      </c>
      <c r="C499" s="5">
        <v>2018</v>
      </c>
      <c r="D499" s="5">
        <v>0.88877793849481346</v>
      </c>
    </row>
    <row r="500" spans="1:4" x14ac:dyDescent="0.3">
      <c r="A500" s="4" t="s">
        <v>85</v>
      </c>
      <c r="B500" s="5" t="s">
        <v>244</v>
      </c>
      <c r="C500" s="5">
        <v>2018</v>
      </c>
      <c r="D500" s="5">
        <v>0.98208759547015678</v>
      </c>
    </row>
    <row r="501" spans="1:4" x14ac:dyDescent="0.3">
      <c r="A501" s="4" t="s">
        <v>86</v>
      </c>
      <c r="B501" s="5" t="s">
        <v>244</v>
      </c>
      <c r="C501" s="5">
        <v>2018</v>
      </c>
      <c r="D501" s="5">
        <v>0.99395455674782762</v>
      </c>
    </row>
    <row r="502" spans="1:4" x14ac:dyDescent="0.3">
      <c r="A502" s="4" t="s">
        <v>87</v>
      </c>
      <c r="B502" s="5" t="s">
        <v>244</v>
      </c>
      <c r="C502" s="5">
        <v>2018</v>
      </c>
      <c r="D502" s="5">
        <v>0.97121021871652402</v>
      </c>
    </row>
    <row r="503" spans="1:4" x14ac:dyDescent="0.3">
      <c r="A503" s="4" t="s">
        <v>88</v>
      </c>
      <c r="B503" s="5" t="s">
        <v>244</v>
      </c>
      <c r="C503" s="5">
        <v>2018</v>
      </c>
      <c r="D503" s="5">
        <v>0.99498111967849245</v>
      </c>
    </row>
    <row r="504" spans="1:4" x14ac:dyDescent="0.3">
      <c r="A504" s="4" t="s">
        <v>6</v>
      </c>
      <c r="B504" s="5" t="s">
        <v>244</v>
      </c>
      <c r="C504" s="5">
        <v>2018</v>
      </c>
      <c r="D504" s="5">
        <v>1</v>
      </c>
    </row>
    <row r="505" spans="1:4" x14ac:dyDescent="0.3">
      <c r="A505" s="4" t="s">
        <v>9</v>
      </c>
      <c r="B505" s="5" t="s">
        <v>244</v>
      </c>
      <c r="C505" s="5">
        <v>2018</v>
      </c>
      <c r="D505" s="5">
        <v>0.98934293592202749</v>
      </c>
    </row>
    <row r="506" spans="1:4" x14ac:dyDescent="0.3">
      <c r="A506" s="4" t="s">
        <v>89</v>
      </c>
      <c r="B506" s="5" t="s">
        <v>244</v>
      </c>
      <c r="C506" s="5">
        <v>2018</v>
      </c>
      <c r="D506" s="5">
        <v>0.99998990294942958</v>
      </c>
    </row>
    <row r="507" spans="1:4" x14ac:dyDescent="0.3">
      <c r="A507" s="4" t="s">
        <v>90</v>
      </c>
      <c r="B507" s="5" t="s">
        <v>244</v>
      </c>
      <c r="C507" s="5">
        <v>2018</v>
      </c>
      <c r="D507" s="5">
        <v>1</v>
      </c>
    </row>
    <row r="508" spans="1:4" x14ac:dyDescent="0.3">
      <c r="A508" s="4" t="s">
        <v>91</v>
      </c>
      <c r="B508" s="5" t="s">
        <v>244</v>
      </c>
      <c r="C508" s="5">
        <v>2018</v>
      </c>
      <c r="D508" s="5">
        <v>0.99999225578356898</v>
      </c>
    </row>
    <row r="509" spans="1:4" x14ac:dyDescent="0.3">
      <c r="A509" s="4" t="s">
        <v>92</v>
      </c>
      <c r="B509" s="5" t="s">
        <v>244</v>
      </c>
      <c r="C509" s="5">
        <v>2018</v>
      </c>
      <c r="D509" s="5">
        <v>0.99999225578356898</v>
      </c>
    </row>
    <row r="510" spans="1:4" x14ac:dyDescent="0.3">
      <c r="A510" s="4" t="s">
        <v>93</v>
      </c>
      <c r="B510" s="5" t="s">
        <v>244</v>
      </c>
      <c r="C510" s="5">
        <v>2018</v>
      </c>
      <c r="D510" s="5">
        <v>0.88975737549746148</v>
      </c>
    </row>
    <row r="511" spans="1:4" x14ac:dyDescent="0.3">
      <c r="A511" s="4" t="s">
        <v>94</v>
      </c>
      <c r="B511" s="5" t="s">
        <v>244</v>
      </c>
      <c r="C511" s="5">
        <v>2018</v>
      </c>
      <c r="D511" s="5">
        <v>0.94029401044536409</v>
      </c>
    </row>
    <row r="512" spans="1:4" x14ac:dyDescent="0.3">
      <c r="A512" s="4" t="s">
        <v>95</v>
      </c>
      <c r="B512" s="5" t="s">
        <v>244</v>
      </c>
      <c r="C512" s="5">
        <v>2018</v>
      </c>
      <c r="D512" s="5">
        <v>0.99896324071325238</v>
      </c>
    </row>
    <row r="513" spans="1:4" x14ac:dyDescent="0.3">
      <c r="A513" s="4" t="s">
        <v>96</v>
      </c>
      <c r="B513" s="5" t="s">
        <v>244</v>
      </c>
      <c r="C513" s="5">
        <v>2018</v>
      </c>
      <c r="D513" s="5">
        <v>0.97937309348725266</v>
      </c>
    </row>
    <row r="514" spans="1:4" x14ac:dyDescent="0.3">
      <c r="A514" s="4" t="s">
        <v>97</v>
      </c>
      <c r="B514" s="5" t="s">
        <v>244</v>
      </c>
      <c r="C514" s="5">
        <v>2018</v>
      </c>
      <c r="D514" s="5">
        <v>0.90329799132627098</v>
      </c>
    </row>
    <row r="515" spans="1:4" x14ac:dyDescent="0.3">
      <c r="A515" s="4" t="s">
        <v>98</v>
      </c>
      <c r="B515" s="5" t="s">
        <v>244</v>
      </c>
      <c r="C515" s="5">
        <v>2018</v>
      </c>
      <c r="D515" s="5">
        <v>1</v>
      </c>
    </row>
    <row r="516" spans="1:4" x14ac:dyDescent="0.3">
      <c r="A516" s="4" t="s">
        <v>99</v>
      </c>
      <c r="B516" s="5" t="s">
        <v>244</v>
      </c>
      <c r="C516" s="5">
        <v>2018</v>
      </c>
      <c r="D516" s="5">
        <v>0.80651892181969975</v>
      </c>
    </row>
    <row r="517" spans="1:4" x14ac:dyDescent="0.3">
      <c r="A517" s="4" t="s">
        <v>100</v>
      </c>
      <c r="B517" s="5" t="s">
        <v>244</v>
      </c>
      <c r="C517" s="5">
        <v>2018</v>
      </c>
      <c r="D517" s="5">
        <v>0.99202542069177135</v>
      </c>
    </row>
    <row r="518" spans="1:4" x14ac:dyDescent="0.3">
      <c r="A518" s="4" t="s">
        <v>101</v>
      </c>
      <c r="B518" s="5" t="s">
        <v>244</v>
      </c>
      <c r="C518" s="5">
        <v>2018</v>
      </c>
      <c r="D518" s="5">
        <v>0.9826956113740023</v>
      </c>
    </row>
    <row r="519" spans="1:4" x14ac:dyDescent="0.3">
      <c r="A519" s="4" t="s">
        <v>102</v>
      </c>
      <c r="B519" s="5" t="s">
        <v>244</v>
      </c>
      <c r="C519" s="5">
        <v>2018</v>
      </c>
      <c r="D519" s="5">
        <v>0.9999884649461489</v>
      </c>
    </row>
    <row r="520" spans="1:4" x14ac:dyDescent="0.3">
      <c r="A520" s="4" t="s">
        <v>103</v>
      </c>
      <c r="B520" s="5" t="s">
        <v>244</v>
      </c>
      <c r="C520" s="5">
        <v>2018</v>
      </c>
      <c r="D520" s="5">
        <v>0.9191955524019978</v>
      </c>
    </row>
    <row r="521" spans="1:4" x14ac:dyDescent="0.3">
      <c r="A521" s="4" t="s">
        <v>104</v>
      </c>
      <c r="B521" s="5" t="s">
        <v>244</v>
      </c>
      <c r="C521" s="5">
        <v>2018</v>
      </c>
      <c r="D521" s="5">
        <v>0.99940977363358552</v>
      </c>
    </row>
    <row r="522" spans="1:4" x14ac:dyDescent="0.3">
      <c r="A522" s="4" t="s">
        <v>105</v>
      </c>
      <c r="B522" s="5" t="s">
        <v>244</v>
      </c>
      <c r="C522" s="5">
        <v>2018</v>
      </c>
      <c r="D522" s="5">
        <v>0.95465932556593969</v>
      </c>
    </row>
    <row r="523" spans="1:4" x14ac:dyDescent="0.3">
      <c r="A523" s="4" t="s">
        <v>106</v>
      </c>
      <c r="B523" s="5" t="s">
        <v>244</v>
      </c>
      <c r="C523" s="5">
        <v>2018</v>
      </c>
      <c r="D523" s="5">
        <v>0.4006183825302031</v>
      </c>
    </row>
    <row r="524" spans="1:4" x14ac:dyDescent="0.3">
      <c r="A524" s="4" t="s">
        <v>107</v>
      </c>
      <c r="B524" s="5" t="s">
        <v>244</v>
      </c>
      <c r="C524" s="5">
        <v>2018</v>
      </c>
      <c r="D524" s="5">
        <v>0.74393014998379248</v>
      </c>
    </row>
    <row r="525" spans="1:4" x14ac:dyDescent="0.3">
      <c r="A525" s="4" t="s">
        <v>108</v>
      </c>
      <c r="B525" s="5" t="s">
        <v>244</v>
      </c>
      <c r="C525" s="5">
        <v>2018</v>
      </c>
      <c r="D525" s="5">
        <v>0.99992894175735469</v>
      </c>
    </row>
    <row r="526" spans="1:4" x14ac:dyDescent="0.3">
      <c r="A526" s="4" t="s">
        <v>109</v>
      </c>
      <c r="B526" s="5" t="s">
        <v>244</v>
      </c>
      <c r="C526" s="5">
        <v>2018</v>
      </c>
      <c r="D526" s="5">
        <v>0.84493841190213259</v>
      </c>
    </row>
    <row r="527" spans="1:4" x14ac:dyDescent="0.3">
      <c r="A527" s="4" t="s">
        <v>110</v>
      </c>
      <c r="B527" s="5" t="s">
        <v>244</v>
      </c>
      <c r="C527" s="5">
        <v>2018</v>
      </c>
      <c r="D527" s="5">
        <v>0.99999225578356898</v>
      </c>
    </row>
    <row r="528" spans="1:4" x14ac:dyDescent="0.3">
      <c r="A528" s="4" t="s">
        <v>111</v>
      </c>
      <c r="B528" s="5" t="s">
        <v>244</v>
      </c>
      <c r="C528" s="5">
        <v>2018</v>
      </c>
      <c r="D528" s="5">
        <v>0.99999225578356898</v>
      </c>
    </row>
    <row r="529" spans="1:4" x14ac:dyDescent="0.3">
      <c r="A529" s="4" t="s">
        <v>112</v>
      </c>
      <c r="B529" s="5" t="s">
        <v>244</v>
      </c>
      <c r="C529" s="5">
        <v>2018</v>
      </c>
      <c r="D529" s="5">
        <v>0.93635786145191424</v>
      </c>
    </row>
    <row r="530" spans="1:4" x14ac:dyDescent="0.3">
      <c r="A530" s="4" t="s">
        <v>113</v>
      </c>
      <c r="B530" s="5" t="s">
        <v>244</v>
      </c>
      <c r="C530" s="5">
        <v>2018</v>
      </c>
      <c r="D530" s="5">
        <v>0.67338330595196605</v>
      </c>
    </row>
    <row r="531" spans="1:4" x14ac:dyDescent="0.3">
      <c r="A531" s="4" t="s">
        <v>18</v>
      </c>
      <c r="B531" s="5" t="s">
        <v>244</v>
      </c>
      <c r="C531" s="5">
        <v>2018</v>
      </c>
      <c r="D531" s="5">
        <v>0.91173835172354378</v>
      </c>
    </row>
    <row r="532" spans="1:4" x14ac:dyDescent="0.3">
      <c r="A532" s="4" t="s">
        <v>114</v>
      </c>
      <c r="B532" s="5" t="s">
        <v>244</v>
      </c>
      <c r="C532" s="5">
        <v>2018</v>
      </c>
      <c r="D532" s="5">
        <v>0.99690504433654115</v>
      </c>
    </row>
    <row r="533" spans="1:4" x14ac:dyDescent="0.3">
      <c r="A533" s="4" t="s">
        <v>115</v>
      </c>
      <c r="B533" s="5" t="s">
        <v>244</v>
      </c>
      <c r="C533" s="5">
        <v>2018</v>
      </c>
      <c r="D533" s="5">
        <v>0.9991539124241462</v>
      </c>
    </row>
    <row r="534" spans="1:4" x14ac:dyDescent="0.3">
      <c r="A534" s="4" t="s">
        <v>116</v>
      </c>
      <c r="B534" s="5" t="s">
        <v>244</v>
      </c>
      <c r="C534" s="5">
        <v>2018</v>
      </c>
      <c r="D534" s="5">
        <v>0.95828942782233684</v>
      </c>
    </row>
    <row r="535" spans="1:4" x14ac:dyDescent="0.3">
      <c r="A535" s="4" t="s">
        <v>117</v>
      </c>
      <c r="B535" s="5" t="s">
        <v>244</v>
      </c>
      <c r="C535" s="5">
        <v>2018</v>
      </c>
      <c r="D535" s="5">
        <v>0.97660172189706296</v>
      </c>
    </row>
    <row r="536" spans="1:4" x14ac:dyDescent="0.3">
      <c r="A536" s="4" t="s">
        <v>118</v>
      </c>
      <c r="B536" s="5" t="s">
        <v>244</v>
      </c>
      <c r="C536" s="5">
        <v>2018</v>
      </c>
      <c r="D536" s="5">
        <v>1</v>
      </c>
    </row>
    <row r="537" spans="1:4" x14ac:dyDescent="0.3">
      <c r="A537" s="4" t="s">
        <v>119</v>
      </c>
      <c r="B537" s="5" t="s">
        <v>244</v>
      </c>
      <c r="C537" s="5">
        <v>2018</v>
      </c>
      <c r="D537" s="5">
        <v>0.98838242238465002</v>
      </c>
    </row>
    <row r="538" spans="1:4" x14ac:dyDescent="0.3">
      <c r="A538" s="4" t="s">
        <v>120</v>
      </c>
      <c r="B538" s="5" t="s">
        <v>244</v>
      </c>
      <c r="C538" s="5">
        <v>2018</v>
      </c>
      <c r="D538" s="5">
        <v>0.99999225578356898</v>
      </c>
    </row>
    <row r="539" spans="1:4" x14ac:dyDescent="0.3">
      <c r="A539" s="4" t="s">
        <v>121</v>
      </c>
      <c r="B539" s="5" t="s">
        <v>244</v>
      </c>
      <c r="C539" s="5">
        <v>2018</v>
      </c>
      <c r="D539" s="5">
        <v>0.99999999999999756</v>
      </c>
    </row>
    <row r="540" spans="1:4" x14ac:dyDescent="0.3">
      <c r="A540" s="4" t="s">
        <v>122</v>
      </c>
      <c r="B540" s="5" t="s">
        <v>244</v>
      </c>
      <c r="C540" s="5">
        <v>2018</v>
      </c>
      <c r="D540" s="5">
        <v>0.99749686907629642</v>
      </c>
    </row>
    <row r="541" spans="1:4" x14ac:dyDescent="0.3">
      <c r="A541" s="4" t="s">
        <v>123</v>
      </c>
      <c r="B541" s="5" t="s">
        <v>244</v>
      </c>
      <c r="C541" s="5">
        <v>2018</v>
      </c>
      <c r="D541" s="5">
        <v>0.99999225578356898</v>
      </c>
    </row>
    <row r="542" spans="1:4" x14ac:dyDescent="0.3">
      <c r="A542" s="4" t="s">
        <v>124</v>
      </c>
      <c r="B542" s="5" t="s">
        <v>244</v>
      </c>
      <c r="C542" s="5">
        <v>2018</v>
      </c>
      <c r="D542" s="5">
        <v>0.99999225578356898</v>
      </c>
    </row>
    <row r="543" spans="1:4" x14ac:dyDescent="0.3">
      <c r="A543" s="4" t="s">
        <v>125</v>
      </c>
      <c r="B543" s="5" t="s">
        <v>244</v>
      </c>
      <c r="C543" s="5">
        <v>2018</v>
      </c>
      <c r="D543" s="5">
        <v>0.83531729477865591</v>
      </c>
    </row>
    <row r="544" spans="1:4" x14ac:dyDescent="0.3">
      <c r="A544" s="4" t="s">
        <v>126</v>
      </c>
      <c r="B544" s="5" t="s">
        <v>244</v>
      </c>
      <c r="C544" s="5">
        <v>2018</v>
      </c>
      <c r="D544" s="5">
        <v>0.99999225578356898</v>
      </c>
    </row>
    <row r="545" spans="1:4" x14ac:dyDescent="0.3">
      <c r="A545" s="4" t="s">
        <v>127</v>
      </c>
      <c r="B545" s="5" t="s">
        <v>244</v>
      </c>
      <c r="C545" s="5">
        <v>2018</v>
      </c>
      <c r="D545" s="5">
        <v>0.94322729522335225</v>
      </c>
    </row>
    <row r="546" spans="1:4" x14ac:dyDescent="0.3">
      <c r="A546" s="4" t="s">
        <v>128</v>
      </c>
      <c r="B546" s="5" t="s">
        <v>244</v>
      </c>
      <c r="C546" s="5">
        <v>2018</v>
      </c>
      <c r="D546" s="5">
        <v>0.98993780382777508</v>
      </c>
    </row>
    <row r="547" spans="1:4" x14ac:dyDescent="0.3">
      <c r="A547" s="4" t="s">
        <v>129</v>
      </c>
      <c r="B547" s="5" t="s">
        <v>244</v>
      </c>
      <c r="C547" s="5">
        <v>2018</v>
      </c>
      <c r="D547" s="5">
        <v>0.99999225578356898</v>
      </c>
    </row>
    <row r="548" spans="1:4" x14ac:dyDescent="0.3">
      <c r="A548" s="4" t="s">
        <v>130</v>
      </c>
      <c r="B548" s="5" t="s">
        <v>244</v>
      </c>
      <c r="C548" s="5">
        <v>2018</v>
      </c>
      <c r="D548" s="5">
        <v>0.83526654085548313</v>
      </c>
    </row>
    <row r="549" spans="1:4" x14ac:dyDescent="0.3">
      <c r="A549" s="4" t="s">
        <v>27</v>
      </c>
      <c r="B549" s="5" t="s">
        <v>244</v>
      </c>
      <c r="C549" s="5">
        <v>2018</v>
      </c>
      <c r="D549" s="5">
        <v>0.91902931230649942</v>
      </c>
    </row>
    <row r="550" spans="1:4" x14ac:dyDescent="0.3">
      <c r="A550" s="4" t="s">
        <v>131</v>
      </c>
      <c r="B550" s="5" t="s">
        <v>244</v>
      </c>
      <c r="C550" s="5">
        <v>2018</v>
      </c>
      <c r="D550" s="5">
        <v>0.9999931132399329</v>
      </c>
    </row>
    <row r="551" spans="1:4" x14ac:dyDescent="0.3">
      <c r="A551" s="4" t="s">
        <v>132</v>
      </c>
      <c r="B551" s="5" t="s">
        <v>244</v>
      </c>
      <c r="C551" s="5">
        <v>2018</v>
      </c>
      <c r="D551" s="5">
        <v>0.94199550765897133</v>
      </c>
    </row>
    <row r="552" spans="1:4" x14ac:dyDescent="0.3">
      <c r="A552" s="4" t="s">
        <v>133</v>
      </c>
      <c r="B552" s="5" t="s">
        <v>244</v>
      </c>
      <c r="C552" s="5">
        <v>2018</v>
      </c>
      <c r="D552" s="5">
        <v>0.400308123779889</v>
      </c>
    </row>
    <row r="553" spans="1:4" x14ac:dyDescent="0.3">
      <c r="A553" s="4" t="s">
        <v>134</v>
      </c>
      <c r="B553" s="5" t="s">
        <v>244</v>
      </c>
      <c r="C553" s="5">
        <v>2018</v>
      </c>
      <c r="D553" s="5">
        <v>0.69725818153829122</v>
      </c>
    </row>
    <row r="554" spans="1:4" x14ac:dyDescent="0.3">
      <c r="A554" s="4" t="s">
        <v>135</v>
      </c>
      <c r="B554" s="5" t="s">
        <v>244</v>
      </c>
      <c r="C554" s="5">
        <v>2018</v>
      </c>
      <c r="D554" s="5">
        <v>0.36803052587623147</v>
      </c>
    </row>
    <row r="555" spans="1:4" x14ac:dyDescent="0.3">
      <c r="A555" s="4" t="s">
        <v>136</v>
      </c>
      <c r="B555" s="5" t="s">
        <v>244</v>
      </c>
      <c r="C555" s="5">
        <v>2018</v>
      </c>
      <c r="D555" s="5">
        <v>0.95579030230965145</v>
      </c>
    </row>
    <row r="556" spans="1:4" x14ac:dyDescent="0.3">
      <c r="A556" s="4" t="s">
        <v>137</v>
      </c>
      <c r="B556" s="5" t="s">
        <v>244</v>
      </c>
      <c r="C556" s="5">
        <v>2018</v>
      </c>
      <c r="D556" s="5">
        <v>0.90250883466103227</v>
      </c>
    </row>
    <row r="557" spans="1:4" x14ac:dyDescent="0.3">
      <c r="A557" s="4" t="s">
        <v>138</v>
      </c>
      <c r="B557" s="5" t="s">
        <v>244</v>
      </c>
      <c r="C557" s="5">
        <v>2018</v>
      </c>
      <c r="D557" s="5">
        <v>0.97996699714791169</v>
      </c>
    </row>
    <row r="558" spans="1:4" x14ac:dyDescent="0.3">
      <c r="A558" s="4" t="s">
        <v>139</v>
      </c>
      <c r="B558" s="5" t="s">
        <v>244</v>
      </c>
      <c r="C558" s="5">
        <v>2018</v>
      </c>
      <c r="D558" s="5">
        <v>0.99999225578356898</v>
      </c>
    </row>
    <row r="559" spans="1:4" x14ac:dyDescent="0.3">
      <c r="A559" s="4" t="s">
        <v>140</v>
      </c>
      <c r="B559" s="5" t="s">
        <v>244</v>
      </c>
      <c r="C559" s="5">
        <v>2018</v>
      </c>
      <c r="D559" s="5">
        <v>0.99999225578356898</v>
      </c>
    </row>
    <row r="560" spans="1:4" x14ac:dyDescent="0.3">
      <c r="A560" s="4" t="s">
        <v>141</v>
      </c>
      <c r="B560" s="5" t="s">
        <v>244</v>
      </c>
      <c r="C560" s="5">
        <v>2018</v>
      </c>
      <c r="D560" s="5">
        <v>0.97417853659781839</v>
      </c>
    </row>
    <row r="561" spans="1:4" x14ac:dyDescent="0.3">
      <c r="A561" s="4" t="s">
        <v>37</v>
      </c>
      <c r="B561" s="5" t="s">
        <v>244</v>
      </c>
      <c r="C561" s="5">
        <v>2018</v>
      </c>
      <c r="D561" s="5">
        <v>4.1689175583994431E-2</v>
      </c>
    </row>
    <row r="562" spans="1:4" x14ac:dyDescent="0.3">
      <c r="A562" s="4" t="s">
        <v>142</v>
      </c>
      <c r="B562" s="5" t="s">
        <v>244</v>
      </c>
      <c r="C562" s="5">
        <v>2018</v>
      </c>
      <c r="D562" s="5">
        <v>0.99999822467210719</v>
      </c>
    </row>
    <row r="563" spans="1:4" x14ac:dyDescent="0.3">
      <c r="A563" s="4" t="s">
        <v>143</v>
      </c>
      <c r="B563" s="5" t="s">
        <v>244</v>
      </c>
      <c r="C563" s="5">
        <v>2018</v>
      </c>
      <c r="D563" s="5">
        <v>0.99629914689159149</v>
      </c>
    </row>
    <row r="564" spans="1:4" x14ac:dyDescent="0.3">
      <c r="A564" s="4" t="s">
        <v>144</v>
      </c>
      <c r="B564" s="5" t="s">
        <v>244</v>
      </c>
      <c r="C564" s="5">
        <v>2018</v>
      </c>
      <c r="D564" s="5">
        <v>0.99999225578356898</v>
      </c>
    </row>
    <row r="565" spans="1:4" x14ac:dyDescent="0.3">
      <c r="A565" s="4" t="s">
        <v>145</v>
      </c>
      <c r="B565" s="5" t="s">
        <v>244</v>
      </c>
      <c r="C565" s="5">
        <v>2018</v>
      </c>
      <c r="D565" s="5">
        <v>0.99999225578356898</v>
      </c>
    </row>
    <row r="566" spans="1:4" x14ac:dyDescent="0.3">
      <c r="A566" s="4" t="s">
        <v>146</v>
      </c>
      <c r="B566" s="5" t="s">
        <v>244</v>
      </c>
      <c r="C566" s="5">
        <v>2018</v>
      </c>
      <c r="D566" s="5">
        <v>1</v>
      </c>
    </row>
    <row r="567" spans="1:4" x14ac:dyDescent="0.3">
      <c r="A567" s="4" t="s">
        <v>147</v>
      </c>
      <c r="B567" s="5" t="s">
        <v>244</v>
      </c>
      <c r="C567" s="5">
        <v>2018</v>
      </c>
      <c r="D567" s="5">
        <v>0.89323621111416451</v>
      </c>
    </row>
    <row r="568" spans="1:4" x14ac:dyDescent="0.3">
      <c r="A568" s="4" t="s">
        <v>148</v>
      </c>
      <c r="B568" s="5" t="s">
        <v>244</v>
      </c>
      <c r="C568" s="5">
        <v>2018</v>
      </c>
      <c r="D568" s="5">
        <v>0.99999766553995784</v>
      </c>
    </row>
    <row r="569" spans="1:4" x14ac:dyDescent="0.3">
      <c r="A569" s="4" t="s">
        <v>149</v>
      </c>
      <c r="B569" s="5" t="s">
        <v>244</v>
      </c>
      <c r="C569" s="5">
        <v>2018</v>
      </c>
      <c r="D569" s="5">
        <v>0.89189951897810615</v>
      </c>
    </row>
    <row r="570" spans="1:4" x14ac:dyDescent="0.3">
      <c r="A570" s="4" t="s">
        <v>150</v>
      </c>
      <c r="B570" s="5" t="s">
        <v>244</v>
      </c>
      <c r="C570" s="5">
        <v>2018</v>
      </c>
      <c r="D570" s="5">
        <v>1</v>
      </c>
    </row>
    <row r="571" spans="1:4" x14ac:dyDescent="0.3">
      <c r="A571" s="4" t="s">
        <v>151</v>
      </c>
      <c r="B571" s="5" t="s">
        <v>244</v>
      </c>
      <c r="C571" s="5">
        <v>2018</v>
      </c>
      <c r="D571" s="5">
        <v>0.99999999999906697</v>
      </c>
    </row>
    <row r="572" spans="1:4" x14ac:dyDescent="0.3">
      <c r="A572" s="4" t="s">
        <v>152</v>
      </c>
      <c r="B572" s="5" t="s">
        <v>244</v>
      </c>
      <c r="C572" s="5">
        <v>2018</v>
      </c>
      <c r="D572" s="5">
        <v>0.8971304816127762</v>
      </c>
    </row>
    <row r="573" spans="1:4" x14ac:dyDescent="0.3">
      <c r="A573" s="4" t="s">
        <v>153</v>
      </c>
      <c r="B573" s="5" t="s">
        <v>244</v>
      </c>
      <c r="C573" s="5">
        <v>2018</v>
      </c>
      <c r="D573" s="5">
        <v>0.96783761268927992</v>
      </c>
    </row>
    <row r="574" spans="1:4" x14ac:dyDescent="0.3">
      <c r="A574" s="4" t="s">
        <v>154</v>
      </c>
      <c r="B574" s="5" t="s">
        <v>244</v>
      </c>
      <c r="C574" s="5">
        <v>2018</v>
      </c>
      <c r="D574" s="5">
        <v>0.99772702276929415</v>
      </c>
    </row>
    <row r="575" spans="1:4" x14ac:dyDescent="0.3">
      <c r="A575" s="4" t="s">
        <v>44</v>
      </c>
      <c r="B575" s="5" t="s">
        <v>244</v>
      </c>
      <c r="C575" s="5">
        <v>2018</v>
      </c>
      <c r="D575" s="5">
        <v>0.80098637029229469</v>
      </c>
    </row>
    <row r="576" spans="1:4" x14ac:dyDescent="0.3">
      <c r="A576" s="4" t="s">
        <v>155</v>
      </c>
      <c r="B576" s="5" t="s">
        <v>244</v>
      </c>
      <c r="C576" s="5">
        <v>2018</v>
      </c>
      <c r="D576" s="5">
        <v>0.77434767812288285</v>
      </c>
    </row>
    <row r="577" spans="1:4" x14ac:dyDescent="0.3">
      <c r="A577" s="4" t="s">
        <v>156</v>
      </c>
      <c r="B577" s="5" t="s">
        <v>244</v>
      </c>
      <c r="C577" s="5">
        <v>2018</v>
      </c>
      <c r="D577" s="5">
        <v>0.70202484931071951</v>
      </c>
    </row>
    <row r="578" spans="1:4" x14ac:dyDescent="0.3">
      <c r="A578" s="4" t="s">
        <v>157</v>
      </c>
      <c r="B578" s="5" t="s">
        <v>244</v>
      </c>
      <c r="C578" s="5">
        <v>2018</v>
      </c>
      <c r="D578" s="5">
        <v>0.91957717218559076</v>
      </c>
    </row>
    <row r="579" spans="1:4" x14ac:dyDescent="0.3">
      <c r="A579" s="4" t="s">
        <v>158</v>
      </c>
      <c r="B579" s="5" t="s">
        <v>244</v>
      </c>
      <c r="C579" s="5">
        <v>2018</v>
      </c>
      <c r="D579" s="5">
        <v>0.73981753442371612</v>
      </c>
    </row>
    <row r="580" spans="1:4" x14ac:dyDescent="0.3">
      <c r="A580" s="4" t="s">
        <v>159</v>
      </c>
      <c r="B580" s="5" t="s">
        <v>244</v>
      </c>
      <c r="C580" s="5">
        <v>2018</v>
      </c>
      <c r="D580" s="5">
        <v>0.73368796240825673</v>
      </c>
    </row>
    <row r="581" spans="1:4" x14ac:dyDescent="0.3">
      <c r="A581" s="4" t="s">
        <v>160</v>
      </c>
      <c r="B581" s="5" t="s">
        <v>244</v>
      </c>
      <c r="C581" s="5">
        <v>2018</v>
      </c>
      <c r="D581" s="5">
        <v>1</v>
      </c>
    </row>
    <row r="582" spans="1:4" x14ac:dyDescent="0.3">
      <c r="A582" s="4" t="s">
        <v>161</v>
      </c>
      <c r="B582" s="5" t="s">
        <v>244</v>
      </c>
      <c r="C582" s="5">
        <v>2018</v>
      </c>
      <c r="D582" s="5">
        <v>0.99999225578356898</v>
      </c>
    </row>
    <row r="583" spans="1:4" x14ac:dyDescent="0.3">
      <c r="A583" s="4" t="s">
        <v>162</v>
      </c>
      <c r="B583" s="5" t="s">
        <v>244</v>
      </c>
      <c r="C583" s="5">
        <v>2018</v>
      </c>
      <c r="D583" s="5">
        <v>0.99976474659112802</v>
      </c>
    </row>
    <row r="584" spans="1:4" x14ac:dyDescent="0.3">
      <c r="A584" s="4" t="s">
        <v>163</v>
      </c>
      <c r="B584" s="5" t="s">
        <v>244</v>
      </c>
      <c r="C584" s="5">
        <v>2018</v>
      </c>
      <c r="D584" s="5">
        <v>0.48976569147192861</v>
      </c>
    </row>
    <row r="585" spans="1:4" x14ac:dyDescent="0.3">
      <c r="A585" s="4" t="s">
        <v>164</v>
      </c>
      <c r="B585" s="5" t="s">
        <v>244</v>
      </c>
      <c r="C585" s="5">
        <v>2018</v>
      </c>
      <c r="D585" s="5">
        <v>1</v>
      </c>
    </row>
    <row r="586" spans="1:4" x14ac:dyDescent="0.3">
      <c r="A586" s="4" t="s">
        <v>52</v>
      </c>
      <c r="B586" s="5" t="s">
        <v>244</v>
      </c>
      <c r="C586" s="5">
        <v>2018</v>
      </c>
      <c r="D586" s="5">
        <v>0.99999225578356898</v>
      </c>
    </row>
    <row r="587" spans="1:4" x14ac:dyDescent="0.3">
      <c r="A587" s="4" t="s">
        <v>165</v>
      </c>
      <c r="B587" s="5" t="s">
        <v>244</v>
      </c>
      <c r="C587" s="5">
        <v>2018</v>
      </c>
      <c r="D587" s="5">
        <v>0.99999225578356898</v>
      </c>
    </row>
    <row r="588" spans="1:4" x14ac:dyDescent="0.3">
      <c r="A588" s="4" t="s">
        <v>166</v>
      </c>
      <c r="B588" s="5" t="s">
        <v>244</v>
      </c>
      <c r="C588" s="5">
        <v>2018</v>
      </c>
      <c r="D588" s="5">
        <v>0.99999225578356898</v>
      </c>
    </row>
    <row r="589" spans="1:4" x14ac:dyDescent="0.3">
      <c r="A589" s="4" t="s">
        <v>53</v>
      </c>
      <c r="B589" s="5" t="s">
        <v>244</v>
      </c>
      <c r="C589" s="5">
        <v>2018</v>
      </c>
      <c r="D589" s="5">
        <v>0.99999594356523436</v>
      </c>
    </row>
    <row r="590" spans="1:4" x14ac:dyDescent="0.3">
      <c r="A590" s="4" t="s">
        <v>167</v>
      </c>
      <c r="B590" s="5" t="s">
        <v>244</v>
      </c>
      <c r="C590" s="5">
        <v>2018</v>
      </c>
      <c r="D590" s="5">
        <v>0.76501319685486058</v>
      </c>
    </row>
    <row r="591" spans="1:4" x14ac:dyDescent="0.3">
      <c r="A591" s="4" t="s">
        <v>168</v>
      </c>
      <c r="B591" s="5" t="s">
        <v>244</v>
      </c>
      <c r="C591" s="5">
        <v>2018</v>
      </c>
      <c r="D591" s="5">
        <v>0.1014911253547732</v>
      </c>
    </row>
    <row r="592" spans="1:4" x14ac:dyDescent="0.3">
      <c r="A592" s="4" t="s">
        <v>169</v>
      </c>
      <c r="B592" s="5" t="s">
        <v>244</v>
      </c>
      <c r="C592" s="5">
        <v>2018</v>
      </c>
      <c r="D592" s="5">
        <v>1</v>
      </c>
    </row>
    <row r="593" spans="1:4" x14ac:dyDescent="0.3">
      <c r="A593" s="4" t="s">
        <v>170</v>
      </c>
      <c r="B593" s="5" t="s">
        <v>244</v>
      </c>
      <c r="C593" s="5">
        <v>2018</v>
      </c>
      <c r="D593" s="5">
        <v>0.77469786734040424</v>
      </c>
    </row>
    <row r="594" spans="1:4" x14ac:dyDescent="0.3">
      <c r="A594" s="4" t="s">
        <v>171</v>
      </c>
      <c r="B594" s="5" t="s">
        <v>244</v>
      </c>
      <c r="C594" s="5">
        <v>2018</v>
      </c>
      <c r="D594" s="5">
        <v>0.99956408436802979</v>
      </c>
    </row>
    <row r="595" spans="1:4" x14ac:dyDescent="0.3">
      <c r="A595" s="4" t="s">
        <v>172</v>
      </c>
      <c r="B595" s="5" t="s">
        <v>244</v>
      </c>
      <c r="C595" s="5">
        <v>2018</v>
      </c>
      <c r="D595" s="5">
        <v>0.99999860775529237</v>
      </c>
    </row>
    <row r="596" spans="1:4" x14ac:dyDescent="0.3">
      <c r="A596" s="4" t="s">
        <v>173</v>
      </c>
      <c r="B596" s="5" t="s">
        <v>244</v>
      </c>
      <c r="C596" s="5">
        <v>2018</v>
      </c>
      <c r="D596" s="5">
        <v>0.83918129108178596</v>
      </c>
    </row>
    <row r="597" spans="1:4" x14ac:dyDescent="0.3">
      <c r="A597" s="4" t="s">
        <v>174</v>
      </c>
      <c r="B597" s="5" t="s">
        <v>244</v>
      </c>
      <c r="C597" s="5">
        <v>2018</v>
      </c>
      <c r="D597" s="5">
        <v>0.99999225578356898</v>
      </c>
    </row>
    <row r="598" spans="1:4" x14ac:dyDescent="0.3">
      <c r="A598" s="4" t="s">
        <v>175</v>
      </c>
      <c r="B598" s="5" t="s">
        <v>244</v>
      </c>
      <c r="C598" s="5">
        <v>2018</v>
      </c>
      <c r="D598" s="5">
        <v>0.76909256561149841</v>
      </c>
    </row>
    <row r="599" spans="1:4" x14ac:dyDescent="0.3">
      <c r="A599" s="4" t="s">
        <v>176</v>
      </c>
      <c r="B599" s="5" t="s">
        <v>244</v>
      </c>
      <c r="C599" s="5">
        <v>2018</v>
      </c>
      <c r="D599" s="5">
        <v>0.9992447550527751</v>
      </c>
    </row>
    <row r="600" spans="1:4" x14ac:dyDescent="0.3">
      <c r="A600" s="4" t="s">
        <v>177</v>
      </c>
      <c r="B600" s="5" t="s">
        <v>244</v>
      </c>
      <c r="C600" s="5">
        <v>2018</v>
      </c>
      <c r="D600" s="5">
        <v>0.99999225578356898</v>
      </c>
    </row>
    <row r="601" spans="1:4" x14ac:dyDescent="0.3">
      <c r="A601" s="4" t="s">
        <v>178</v>
      </c>
      <c r="B601" s="5" t="s">
        <v>244</v>
      </c>
      <c r="C601" s="5">
        <v>2018</v>
      </c>
      <c r="D601" s="5">
        <v>0.99617117655762188</v>
      </c>
    </row>
    <row r="602" spans="1:4" x14ac:dyDescent="0.3">
      <c r="A602" s="4" t="s">
        <v>179</v>
      </c>
      <c r="B602" s="5" t="s">
        <v>244</v>
      </c>
      <c r="C602" s="5">
        <v>2018</v>
      </c>
      <c r="D602" s="5">
        <v>0.99982596225164022</v>
      </c>
    </row>
    <row r="603" spans="1:4" x14ac:dyDescent="0.3">
      <c r="A603" s="4" t="s">
        <v>180</v>
      </c>
      <c r="B603" s="5" t="s">
        <v>244</v>
      </c>
      <c r="C603" s="5">
        <v>2018</v>
      </c>
      <c r="D603" s="5">
        <v>0.999999997442794</v>
      </c>
    </row>
    <row r="604" spans="1:4" x14ac:dyDescent="0.3">
      <c r="A604" s="4" t="s">
        <v>181</v>
      </c>
      <c r="B604" s="5" t="s">
        <v>244</v>
      </c>
      <c r="C604" s="5">
        <v>2018</v>
      </c>
      <c r="D604" s="5">
        <v>0.97680377822917086</v>
      </c>
    </row>
    <row r="605" spans="1:4" x14ac:dyDescent="0.3">
      <c r="A605" s="4" t="s">
        <v>182</v>
      </c>
      <c r="B605" s="5" t="s">
        <v>244</v>
      </c>
      <c r="C605" s="5">
        <v>2018</v>
      </c>
      <c r="D605" s="5">
        <v>0.9572330172424659</v>
      </c>
    </row>
    <row r="606" spans="1:4" x14ac:dyDescent="0.3">
      <c r="A606" s="4" t="s">
        <v>183</v>
      </c>
      <c r="B606" s="5" t="s">
        <v>244</v>
      </c>
      <c r="C606" s="5">
        <v>2018</v>
      </c>
      <c r="D606" s="5">
        <v>0.99999999999963674</v>
      </c>
    </row>
    <row r="607" spans="1:4" x14ac:dyDescent="0.3">
      <c r="A607" s="4" t="s">
        <v>184</v>
      </c>
      <c r="B607" s="5" t="s">
        <v>244</v>
      </c>
      <c r="C607" s="5">
        <v>2018</v>
      </c>
      <c r="D607" s="5">
        <v>0.99999225578356898</v>
      </c>
    </row>
    <row r="608" spans="1:4" x14ac:dyDescent="0.3">
      <c r="A608" s="4" t="s">
        <v>185</v>
      </c>
      <c r="B608" s="5" t="s">
        <v>244</v>
      </c>
      <c r="C608" s="5">
        <v>2018</v>
      </c>
      <c r="D608" s="5">
        <v>0.99999225578356898</v>
      </c>
    </row>
    <row r="609" spans="1:4" x14ac:dyDescent="0.3">
      <c r="A609" s="4" t="s">
        <v>186</v>
      </c>
      <c r="B609" s="5" t="s">
        <v>244</v>
      </c>
      <c r="C609" s="5">
        <v>2018</v>
      </c>
      <c r="D609" s="5">
        <v>0.71096380811366844</v>
      </c>
    </row>
    <row r="610" spans="1:4" x14ac:dyDescent="0.3">
      <c r="A610" s="4" t="s">
        <v>187</v>
      </c>
      <c r="B610" s="5" t="s">
        <v>244</v>
      </c>
      <c r="C610" s="5">
        <v>2018</v>
      </c>
      <c r="D610" s="5">
        <v>0.45738795783012548</v>
      </c>
    </row>
    <row r="611" spans="1:4" x14ac:dyDescent="0.3">
      <c r="A611" s="4" t="s">
        <v>66</v>
      </c>
      <c r="B611" s="5" t="s">
        <v>244</v>
      </c>
      <c r="C611" s="5">
        <v>2018</v>
      </c>
      <c r="D611" s="5">
        <v>0.9999874014257536</v>
      </c>
    </row>
    <row r="612" spans="1:4" x14ac:dyDescent="0.3">
      <c r="A612" s="4" t="s">
        <v>188</v>
      </c>
      <c r="B612" s="5" t="s">
        <v>244</v>
      </c>
      <c r="C612" s="5">
        <v>2018</v>
      </c>
      <c r="D612" s="5">
        <v>0.99798439196789035</v>
      </c>
    </row>
    <row r="613" spans="1:4" x14ac:dyDescent="0.3">
      <c r="A613" s="4" t="s">
        <v>189</v>
      </c>
      <c r="B613" s="5" t="s">
        <v>244</v>
      </c>
      <c r="C613" s="5">
        <v>2018</v>
      </c>
      <c r="D613" s="5">
        <v>0.99999225578356898</v>
      </c>
    </row>
    <row r="614" spans="1:4" x14ac:dyDescent="0.3">
      <c r="A614" s="4" t="s">
        <v>190</v>
      </c>
      <c r="B614" s="5" t="s">
        <v>244</v>
      </c>
      <c r="C614" s="5">
        <v>2018</v>
      </c>
      <c r="D614" s="5">
        <v>0.9345207012363782</v>
      </c>
    </row>
    <row r="615" spans="1:4" x14ac:dyDescent="0.3">
      <c r="A615" s="4" t="s">
        <v>191</v>
      </c>
      <c r="B615" s="5" t="s">
        <v>244</v>
      </c>
      <c r="C615" s="5">
        <v>2018</v>
      </c>
      <c r="D615" s="5">
        <v>0.85033191938982022</v>
      </c>
    </row>
    <row r="616" spans="1:4" x14ac:dyDescent="0.3">
      <c r="A616" s="4" t="s">
        <v>192</v>
      </c>
      <c r="B616" s="5" t="s">
        <v>244</v>
      </c>
      <c r="C616" s="5">
        <v>2018</v>
      </c>
      <c r="D616" s="5">
        <v>0.99999225578356898</v>
      </c>
    </row>
    <row r="617" spans="1:4" x14ac:dyDescent="0.3">
      <c r="A617" s="4" t="s">
        <v>193</v>
      </c>
      <c r="B617" s="5" t="s">
        <v>244</v>
      </c>
      <c r="C617" s="5">
        <v>2018</v>
      </c>
      <c r="D617" s="5">
        <v>0.86776646409644265</v>
      </c>
    </row>
    <row r="618" spans="1:4" x14ac:dyDescent="0.3">
      <c r="A618" s="4" t="s">
        <v>194</v>
      </c>
      <c r="B618" s="5" t="s">
        <v>244</v>
      </c>
      <c r="C618" s="5">
        <v>2018</v>
      </c>
      <c r="D618" s="5">
        <v>0.96614990393544276</v>
      </c>
    </row>
    <row r="619" spans="1:4" x14ac:dyDescent="0.3">
      <c r="A619" s="4" t="s">
        <v>195</v>
      </c>
      <c r="B619" s="5" t="s">
        <v>244</v>
      </c>
      <c r="C619" s="5">
        <v>2018</v>
      </c>
      <c r="D619" s="5">
        <v>0.9839407935685498</v>
      </c>
    </row>
    <row r="620" spans="1:4" x14ac:dyDescent="0.3">
      <c r="A620" s="4" t="s">
        <v>196</v>
      </c>
      <c r="B620" s="5" t="s">
        <v>244</v>
      </c>
      <c r="C620" s="5">
        <v>2018</v>
      </c>
      <c r="D620" s="5">
        <v>0.99999225578356898</v>
      </c>
    </row>
    <row r="621" spans="1:4" x14ac:dyDescent="0.3">
      <c r="A621" s="4" t="s">
        <v>72</v>
      </c>
      <c r="B621" s="5" t="s">
        <v>244</v>
      </c>
      <c r="C621" s="5">
        <v>2018</v>
      </c>
      <c r="D621" s="5">
        <v>0.93386537193344465</v>
      </c>
    </row>
    <row r="622" spans="1:4" x14ac:dyDescent="0.3">
      <c r="A622" s="4" t="s">
        <v>197</v>
      </c>
      <c r="B622" s="5" t="s">
        <v>244</v>
      </c>
      <c r="C622" s="5">
        <v>2018</v>
      </c>
      <c r="D622" s="5">
        <v>0.99999999999997857</v>
      </c>
    </row>
    <row r="623" spans="1:4" x14ac:dyDescent="0.3">
      <c r="A623" s="4" t="s">
        <v>198</v>
      </c>
      <c r="B623" s="5" t="s">
        <v>244</v>
      </c>
      <c r="C623" s="5">
        <v>2018</v>
      </c>
      <c r="D623" s="5">
        <v>0.83176144517432093</v>
      </c>
    </row>
    <row r="624" spans="1:4" x14ac:dyDescent="0.3">
      <c r="A624" s="4" t="s">
        <v>199</v>
      </c>
      <c r="B624" s="5" t="s">
        <v>244</v>
      </c>
      <c r="C624" s="5">
        <v>2018</v>
      </c>
      <c r="D624" s="5">
        <v>1</v>
      </c>
    </row>
    <row r="625" spans="1:4" x14ac:dyDescent="0.3">
      <c r="A625" s="4" t="s">
        <v>200</v>
      </c>
      <c r="B625" s="5" t="s">
        <v>244</v>
      </c>
      <c r="C625" s="5">
        <v>2018</v>
      </c>
      <c r="D625" s="5">
        <v>0.98563740872255257</v>
      </c>
    </row>
    <row r="626" spans="1:4" x14ac:dyDescent="0.3">
      <c r="A626" s="4" t="s">
        <v>201</v>
      </c>
      <c r="B626" s="5" t="s">
        <v>244</v>
      </c>
      <c r="C626" s="5">
        <v>2018</v>
      </c>
      <c r="D626" s="5">
        <v>0.99999913975616805</v>
      </c>
    </row>
    <row r="627" spans="1:4" x14ac:dyDescent="0.3">
      <c r="A627" s="4" t="s">
        <v>202</v>
      </c>
      <c r="B627" s="5" t="s">
        <v>244</v>
      </c>
      <c r="C627" s="5">
        <v>2018</v>
      </c>
      <c r="D627" s="5">
        <v>0.97720663246573547</v>
      </c>
    </row>
    <row r="628" spans="1:4" x14ac:dyDescent="0.3">
      <c r="A628" s="4" t="s">
        <v>203</v>
      </c>
      <c r="B628" s="5" t="s">
        <v>244</v>
      </c>
      <c r="C628" s="5">
        <v>2018</v>
      </c>
      <c r="D628" s="5">
        <v>1</v>
      </c>
    </row>
    <row r="629" spans="1:4" x14ac:dyDescent="0.3">
      <c r="A629" s="4" t="s">
        <v>204</v>
      </c>
      <c r="B629" s="5" t="s">
        <v>244</v>
      </c>
      <c r="C629" s="5">
        <v>2018</v>
      </c>
      <c r="D629" s="5">
        <v>0.99999999999880562</v>
      </c>
    </row>
    <row r="630" spans="1:4" x14ac:dyDescent="0.3">
      <c r="A630" s="4" t="s">
        <v>205</v>
      </c>
      <c r="B630" s="5" t="s">
        <v>244</v>
      </c>
      <c r="C630" s="5">
        <v>2018</v>
      </c>
      <c r="D630" s="5">
        <v>0.99990635887895851</v>
      </c>
    </row>
    <row r="631" spans="1:4" x14ac:dyDescent="0.3">
      <c r="A631" s="4" t="s">
        <v>206</v>
      </c>
      <c r="B631" s="5" t="s">
        <v>244</v>
      </c>
      <c r="C631" s="5">
        <v>2018</v>
      </c>
      <c r="D631" s="5">
        <v>0.99999225578356898</v>
      </c>
    </row>
    <row r="632" spans="1:4" x14ac:dyDescent="0.3">
      <c r="A632" s="4" t="s">
        <v>207</v>
      </c>
      <c r="B632" s="5" t="s">
        <v>244</v>
      </c>
      <c r="C632" s="5">
        <v>2018</v>
      </c>
      <c r="D632" s="5">
        <v>0.99999225578356898</v>
      </c>
    </row>
    <row r="633" spans="1:4" x14ac:dyDescent="0.3">
      <c r="A633" s="4" t="s">
        <v>208</v>
      </c>
      <c r="B633" s="5" t="s">
        <v>244</v>
      </c>
      <c r="C633" s="5">
        <v>2018</v>
      </c>
      <c r="D633" s="5">
        <v>0.87745433435935527</v>
      </c>
    </row>
    <row r="634" spans="1:4" x14ac:dyDescent="0.3">
      <c r="A634" s="4" t="s">
        <v>209</v>
      </c>
      <c r="B634" s="5" t="s">
        <v>244</v>
      </c>
      <c r="C634" s="5">
        <v>2018</v>
      </c>
      <c r="D634" s="5">
        <v>0.93857924039441598</v>
      </c>
    </row>
    <row r="635" spans="1:4" x14ac:dyDescent="0.3">
      <c r="A635" s="4" t="s">
        <v>210</v>
      </c>
      <c r="B635" s="5" t="s">
        <v>244</v>
      </c>
      <c r="C635" s="5">
        <v>2018</v>
      </c>
      <c r="D635" s="5">
        <v>0.83136065202832432</v>
      </c>
    </row>
    <row r="636" spans="1:4" x14ac:dyDescent="0.3">
      <c r="A636" s="4" t="s">
        <v>211</v>
      </c>
      <c r="B636" s="5" t="s">
        <v>244</v>
      </c>
      <c r="C636" s="5">
        <v>2018</v>
      </c>
      <c r="D636" s="5">
        <v>0.99013673120326806</v>
      </c>
    </row>
    <row r="637" spans="1:4" x14ac:dyDescent="0.3">
      <c r="A637" s="4" t="s">
        <v>212</v>
      </c>
      <c r="B637" s="5" t="s">
        <v>244</v>
      </c>
      <c r="C637" s="5">
        <v>2018</v>
      </c>
      <c r="D637" s="5">
        <v>0.96506512253101406</v>
      </c>
    </row>
    <row r="638" spans="1:4" x14ac:dyDescent="0.3">
      <c r="A638" s="4" t="s">
        <v>213</v>
      </c>
      <c r="B638" s="5" t="s">
        <v>244</v>
      </c>
      <c r="C638" s="5">
        <v>2018</v>
      </c>
      <c r="D638" s="5">
        <v>0.97968883701955856</v>
      </c>
    </row>
    <row r="639" spans="1:4" x14ac:dyDescent="0.3">
      <c r="A639" s="4" t="s">
        <v>214</v>
      </c>
      <c r="B639" s="5" t="s">
        <v>244</v>
      </c>
      <c r="C639" s="5">
        <v>2018</v>
      </c>
      <c r="D639" s="5">
        <v>0.1931038612919255</v>
      </c>
    </row>
    <row r="640" spans="1:4" x14ac:dyDescent="0.3">
      <c r="A640" s="4" t="s">
        <v>215</v>
      </c>
      <c r="B640" s="5" t="s">
        <v>244</v>
      </c>
      <c r="C640" s="5">
        <v>2018</v>
      </c>
      <c r="D640" s="5">
        <v>0.98890564175763096</v>
      </c>
    </row>
    <row r="641" spans="1:4" x14ac:dyDescent="0.3">
      <c r="A641" s="4" t="s">
        <v>216</v>
      </c>
      <c r="B641" s="5" t="s">
        <v>244</v>
      </c>
      <c r="C641" s="5">
        <v>2018</v>
      </c>
      <c r="D641" s="5">
        <v>0.74844228800901302</v>
      </c>
    </row>
    <row r="642" spans="1:4" x14ac:dyDescent="0.3">
      <c r="A642" s="4" t="s">
        <v>217</v>
      </c>
      <c r="B642" s="5" t="s">
        <v>244</v>
      </c>
      <c r="C642" s="5">
        <v>2018</v>
      </c>
      <c r="D642" s="5">
        <v>0.97643017543912558</v>
      </c>
    </row>
    <row r="643" spans="1:4" x14ac:dyDescent="0.3">
      <c r="A643" s="4" t="s">
        <v>218</v>
      </c>
      <c r="B643" s="5" t="s">
        <v>244</v>
      </c>
      <c r="C643" s="5">
        <v>2018</v>
      </c>
      <c r="D643" s="5">
        <v>0.87034794533044491</v>
      </c>
    </row>
    <row r="644" spans="1:4" x14ac:dyDescent="0.3">
      <c r="A644" s="4" t="s">
        <v>219</v>
      </c>
      <c r="B644" s="5" t="s">
        <v>244</v>
      </c>
      <c r="C644" s="5">
        <v>2018</v>
      </c>
      <c r="D644" s="5">
        <v>0.91832063855469226</v>
      </c>
    </row>
    <row r="645" spans="1:4" x14ac:dyDescent="0.3">
      <c r="A645" s="4" t="s">
        <v>220</v>
      </c>
      <c r="B645" s="5" t="s">
        <v>244</v>
      </c>
      <c r="C645" s="5">
        <v>2018</v>
      </c>
      <c r="D645" s="5">
        <v>0.76404484414142537</v>
      </c>
    </row>
    <row r="646" spans="1:4" x14ac:dyDescent="0.3">
      <c r="A646" s="4" t="s">
        <v>221</v>
      </c>
      <c r="B646" s="5" t="s">
        <v>244</v>
      </c>
      <c r="C646" s="5">
        <v>2018</v>
      </c>
      <c r="D646" s="5">
        <v>0.90305391592373363</v>
      </c>
    </row>
    <row r="647" spans="1:4" x14ac:dyDescent="0.3">
      <c r="A647" s="4" t="s">
        <v>222</v>
      </c>
      <c r="B647" s="5" t="s">
        <v>244</v>
      </c>
      <c r="C647" s="5">
        <v>2018</v>
      </c>
      <c r="D647" s="5">
        <v>0.95733080993597319</v>
      </c>
    </row>
    <row r="648" spans="1:4" x14ac:dyDescent="0.3">
      <c r="A648" s="4" t="s">
        <v>223</v>
      </c>
      <c r="B648" s="5" t="s">
        <v>244</v>
      </c>
      <c r="C648" s="5">
        <v>2018</v>
      </c>
      <c r="D648" s="5">
        <v>0.90095266707395261</v>
      </c>
    </row>
    <row r="649" spans="1:4" x14ac:dyDescent="0.3">
      <c r="A649" s="4" t="s">
        <v>224</v>
      </c>
      <c r="B649" s="5" t="s">
        <v>244</v>
      </c>
      <c r="C649" s="5">
        <v>2018</v>
      </c>
      <c r="D649" s="5">
        <v>0.99998011046079727</v>
      </c>
    </row>
    <row r="650" spans="1:4" x14ac:dyDescent="0.3">
      <c r="A650" s="4" t="s">
        <v>225</v>
      </c>
      <c r="B650" s="5" t="s">
        <v>244</v>
      </c>
      <c r="C650" s="5">
        <v>2018</v>
      </c>
      <c r="D650" s="5">
        <v>0.95865178666313677</v>
      </c>
    </row>
    <row r="651" spans="1:4" x14ac:dyDescent="0.3">
      <c r="A651" s="4" t="s">
        <v>226</v>
      </c>
      <c r="B651" s="5" t="s">
        <v>244</v>
      </c>
      <c r="C651" s="5">
        <v>2018</v>
      </c>
      <c r="D651" s="5">
        <v>0.99992786055872129</v>
      </c>
    </row>
    <row r="652" spans="1:4" x14ac:dyDescent="0.3">
      <c r="A652" s="4" t="s">
        <v>227</v>
      </c>
      <c r="B652" s="5" t="s">
        <v>244</v>
      </c>
      <c r="C652" s="5">
        <v>2018</v>
      </c>
      <c r="D652" s="5">
        <v>9.2721681069047213E-2</v>
      </c>
    </row>
    <row r="653" spans="1:4" x14ac:dyDescent="0.3">
      <c r="A653" s="4" t="s">
        <v>228</v>
      </c>
      <c r="B653" s="5" t="s">
        <v>244</v>
      </c>
      <c r="C653" s="5">
        <v>2018</v>
      </c>
      <c r="D653" s="5">
        <v>0.99999225578356898</v>
      </c>
    </row>
    <row r="654" spans="1:4" x14ac:dyDescent="0.3">
      <c r="A654" s="4" t="s">
        <v>229</v>
      </c>
      <c r="B654" s="5" t="s">
        <v>244</v>
      </c>
      <c r="C654" s="5">
        <v>2018</v>
      </c>
      <c r="D654" s="5">
        <v>0.90318480746509144</v>
      </c>
    </row>
    <row r="655" spans="1:4" x14ac:dyDescent="0.3">
      <c r="A655" s="4" t="s">
        <v>230</v>
      </c>
      <c r="B655" s="5" t="s">
        <v>244</v>
      </c>
      <c r="C655" s="5">
        <v>2018</v>
      </c>
      <c r="D655" s="5">
        <v>0.99999225578356898</v>
      </c>
    </row>
    <row r="656" spans="1:4" x14ac:dyDescent="0.3">
      <c r="A656" s="4" t="s">
        <v>231</v>
      </c>
      <c r="B656" s="5" t="s">
        <v>244</v>
      </c>
      <c r="C656" s="5">
        <v>2018</v>
      </c>
      <c r="D656" s="5">
        <v>0.96312900325279949</v>
      </c>
    </row>
    <row r="657" spans="1:4" x14ac:dyDescent="0.3">
      <c r="A657" s="4" t="s">
        <v>232</v>
      </c>
      <c r="B657" s="5" t="s">
        <v>244</v>
      </c>
      <c r="C657" s="5">
        <v>2018</v>
      </c>
      <c r="D657" s="5">
        <v>0.99999225578356898</v>
      </c>
    </row>
    <row r="658" spans="1:4" x14ac:dyDescent="0.3">
      <c r="A658" s="4" t="s">
        <v>233</v>
      </c>
      <c r="B658" s="5" t="s">
        <v>244</v>
      </c>
      <c r="C658" s="5">
        <v>2018</v>
      </c>
      <c r="D658" s="5">
        <v>0.95454962181556624</v>
      </c>
    </row>
    <row r="659" spans="1:4" x14ac:dyDescent="0.3">
      <c r="A659" s="4" t="s">
        <v>234</v>
      </c>
      <c r="B659" s="5" t="s">
        <v>244</v>
      </c>
      <c r="C659" s="5">
        <v>2018</v>
      </c>
      <c r="D659" s="5">
        <v>0.99999225578356898</v>
      </c>
    </row>
    <row r="660" spans="1:4" x14ac:dyDescent="0.3">
      <c r="A660" s="4" t="s">
        <v>235</v>
      </c>
      <c r="B660" s="5" t="s">
        <v>244</v>
      </c>
      <c r="C660" s="5">
        <v>2018</v>
      </c>
      <c r="D660" s="5">
        <v>0.96583693608422283</v>
      </c>
    </row>
    <row r="661" spans="1:4" x14ac:dyDescent="0.3">
      <c r="A661" s="4" t="s">
        <v>236</v>
      </c>
      <c r="B661" s="5" t="s">
        <v>244</v>
      </c>
      <c r="C661" s="5">
        <v>2018</v>
      </c>
      <c r="D661" s="5">
        <v>0.94886040074085531</v>
      </c>
    </row>
    <row r="662" spans="1:4" x14ac:dyDescent="0.3">
      <c r="A662" s="4" t="s">
        <v>237</v>
      </c>
      <c r="B662" s="5" t="s">
        <v>244</v>
      </c>
      <c r="C662" s="5">
        <v>2018</v>
      </c>
      <c r="D662" s="5">
        <v>0.47582307671259422</v>
      </c>
    </row>
    <row r="663" spans="1:4" x14ac:dyDescent="0.3">
      <c r="A663" s="4" t="s">
        <v>238</v>
      </c>
      <c r="B663" s="5" t="s">
        <v>244</v>
      </c>
      <c r="C663" s="5">
        <v>2018</v>
      </c>
      <c r="D663" s="5">
        <v>0.99999225578356898</v>
      </c>
    </row>
    <row r="664" spans="1:4" x14ac:dyDescent="0.3">
      <c r="A664" s="4" t="s">
        <v>239</v>
      </c>
      <c r="B664" s="5" t="s">
        <v>244</v>
      </c>
      <c r="C664" s="5">
        <v>2018</v>
      </c>
      <c r="D664" s="5">
        <v>0.99998653260202952</v>
      </c>
    </row>
    <row r="665" spans="1:4" x14ac:dyDescent="0.3">
      <c r="A665" s="4" t="s">
        <v>240</v>
      </c>
      <c r="B665" s="5" t="s">
        <v>244</v>
      </c>
      <c r="C665" s="5">
        <v>2018</v>
      </c>
      <c r="D665" s="5">
        <v>0.83824291296783271</v>
      </c>
    </row>
    <row r="666" spans="1:4" x14ac:dyDescent="0.3">
      <c r="A666" s="4" t="s">
        <v>85</v>
      </c>
      <c r="B666" s="5" t="s">
        <v>245</v>
      </c>
      <c r="C666" s="5">
        <v>2018</v>
      </c>
      <c r="D666" s="5">
        <v>0.98206250490004809</v>
      </c>
    </row>
    <row r="667" spans="1:4" x14ac:dyDescent="0.3">
      <c r="A667" s="4" t="s">
        <v>86</v>
      </c>
      <c r="B667" s="5" t="s">
        <v>245</v>
      </c>
      <c r="C667" s="5">
        <v>2018</v>
      </c>
      <c r="D667" s="5">
        <v>0.99773405436485452</v>
      </c>
    </row>
    <row r="668" spans="1:4" x14ac:dyDescent="0.3">
      <c r="A668" s="4" t="s">
        <v>87</v>
      </c>
      <c r="B668" s="5" t="s">
        <v>245</v>
      </c>
      <c r="C668" s="5">
        <v>2018</v>
      </c>
      <c r="D668" s="5">
        <v>0.96432600665274759</v>
      </c>
    </row>
    <row r="669" spans="1:4" x14ac:dyDescent="0.3">
      <c r="A669" s="4" t="s">
        <v>88</v>
      </c>
      <c r="B669" s="5" t="s">
        <v>245</v>
      </c>
      <c r="C669" s="5">
        <v>2018</v>
      </c>
      <c r="D669" s="5">
        <v>0.99998883628309743</v>
      </c>
    </row>
    <row r="670" spans="1:4" x14ac:dyDescent="0.3">
      <c r="A670" s="4" t="s">
        <v>6</v>
      </c>
      <c r="B670" s="5" t="s">
        <v>245</v>
      </c>
      <c r="C670" s="5">
        <v>2018</v>
      </c>
      <c r="D670" s="5">
        <v>0.99989173918183438</v>
      </c>
    </row>
    <row r="671" spans="1:4" x14ac:dyDescent="0.3">
      <c r="A671" s="4" t="s">
        <v>9</v>
      </c>
      <c r="B671" s="5" t="s">
        <v>245</v>
      </c>
      <c r="C671" s="5">
        <v>2018</v>
      </c>
      <c r="D671" s="5">
        <v>0.99698655929464552</v>
      </c>
    </row>
    <row r="672" spans="1:4" x14ac:dyDescent="0.3">
      <c r="A672" s="4" t="s">
        <v>89</v>
      </c>
      <c r="B672" s="5" t="s">
        <v>245</v>
      </c>
      <c r="C672" s="5">
        <v>2018</v>
      </c>
      <c r="D672" s="5">
        <v>1</v>
      </c>
    </row>
    <row r="673" spans="1:4" x14ac:dyDescent="0.3">
      <c r="A673" s="4" t="s">
        <v>90</v>
      </c>
      <c r="B673" s="5" t="s">
        <v>245</v>
      </c>
      <c r="C673" s="5">
        <v>2018</v>
      </c>
      <c r="D673" s="5">
        <v>1</v>
      </c>
    </row>
    <row r="674" spans="1:4" x14ac:dyDescent="0.3">
      <c r="A674" s="4" t="s">
        <v>91</v>
      </c>
      <c r="B674" s="5" t="s">
        <v>245</v>
      </c>
      <c r="C674" s="5">
        <v>2018</v>
      </c>
      <c r="D674" s="5">
        <v>0.99999225578356898</v>
      </c>
    </row>
    <row r="675" spans="1:4" x14ac:dyDescent="0.3">
      <c r="A675" s="4" t="s">
        <v>92</v>
      </c>
      <c r="B675" s="5" t="s">
        <v>245</v>
      </c>
      <c r="C675" s="5">
        <v>2018</v>
      </c>
      <c r="D675" s="5">
        <v>0.99999225578356898</v>
      </c>
    </row>
    <row r="676" spans="1:4" x14ac:dyDescent="0.3">
      <c r="A676" s="4" t="s">
        <v>93</v>
      </c>
      <c r="B676" s="5" t="s">
        <v>245</v>
      </c>
      <c r="C676" s="5">
        <v>2018</v>
      </c>
      <c r="D676" s="5">
        <v>0.84367279917330718</v>
      </c>
    </row>
    <row r="677" spans="1:4" x14ac:dyDescent="0.3">
      <c r="A677" s="4" t="s">
        <v>94</v>
      </c>
      <c r="B677" s="5" t="s">
        <v>245</v>
      </c>
      <c r="C677" s="5">
        <v>2018</v>
      </c>
      <c r="D677" s="5">
        <v>0.86962799634957655</v>
      </c>
    </row>
    <row r="678" spans="1:4" x14ac:dyDescent="0.3">
      <c r="A678" s="4" t="s">
        <v>95</v>
      </c>
      <c r="B678" s="5" t="s">
        <v>245</v>
      </c>
      <c r="C678" s="5">
        <v>2018</v>
      </c>
      <c r="D678" s="5">
        <v>0.99560610451506448</v>
      </c>
    </row>
    <row r="679" spans="1:4" x14ac:dyDescent="0.3">
      <c r="A679" s="4" t="s">
        <v>96</v>
      </c>
      <c r="B679" s="5" t="s">
        <v>245</v>
      </c>
      <c r="C679" s="5">
        <v>2018</v>
      </c>
      <c r="D679" s="5">
        <v>0.96432600665274759</v>
      </c>
    </row>
    <row r="680" spans="1:4" x14ac:dyDescent="0.3">
      <c r="A680" s="4" t="s">
        <v>97</v>
      </c>
      <c r="B680" s="5" t="s">
        <v>245</v>
      </c>
      <c r="C680" s="5">
        <v>2018</v>
      </c>
      <c r="D680" s="5">
        <v>0.89060260817165404</v>
      </c>
    </row>
    <row r="681" spans="1:4" x14ac:dyDescent="0.3">
      <c r="A681" s="4" t="s">
        <v>98</v>
      </c>
      <c r="B681" s="5" t="s">
        <v>245</v>
      </c>
      <c r="C681" s="5">
        <v>2018</v>
      </c>
      <c r="D681" s="5">
        <v>1</v>
      </c>
    </row>
    <row r="682" spans="1:4" x14ac:dyDescent="0.3">
      <c r="A682" s="4" t="s">
        <v>99</v>
      </c>
      <c r="B682" s="5" t="s">
        <v>245</v>
      </c>
      <c r="C682" s="5">
        <v>2018</v>
      </c>
      <c r="D682" s="5">
        <v>0.80378256620030486</v>
      </c>
    </row>
    <row r="683" spans="1:4" x14ac:dyDescent="0.3">
      <c r="A683" s="4" t="s">
        <v>100</v>
      </c>
      <c r="B683" s="5" t="s">
        <v>245</v>
      </c>
      <c r="C683" s="5">
        <v>2018</v>
      </c>
      <c r="D683" s="5">
        <v>0.99442236892668168</v>
      </c>
    </row>
    <row r="684" spans="1:4" x14ac:dyDescent="0.3">
      <c r="A684" s="4" t="s">
        <v>101</v>
      </c>
      <c r="B684" s="5" t="s">
        <v>245</v>
      </c>
      <c r="C684" s="5">
        <v>2018</v>
      </c>
      <c r="D684" s="5">
        <v>0.98358501912986496</v>
      </c>
    </row>
    <row r="685" spans="1:4" x14ac:dyDescent="0.3">
      <c r="A685" s="4" t="s">
        <v>102</v>
      </c>
      <c r="B685" s="5" t="s">
        <v>245</v>
      </c>
      <c r="C685" s="5">
        <v>2018</v>
      </c>
      <c r="D685" s="5">
        <v>0.99999796906696981</v>
      </c>
    </row>
    <row r="686" spans="1:4" x14ac:dyDescent="0.3">
      <c r="A686" s="4" t="s">
        <v>103</v>
      </c>
      <c r="B686" s="5" t="s">
        <v>245</v>
      </c>
      <c r="C686" s="5">
        <v>2018</v>
      </c>
      <c r="D686" s="5">
        <v>0.89691863757997881</v>
      </c>
    </row>
    <row r="687" spans="1:4" x14ac:dyDescent="0.3">
      <c r="A687" s="4" t="s">
        <v>104</v>
      </c>
      <c r="B687" s="5" t="s">
        <v>245</v>
      </c>
      <c r="C687" s="5">
        <v>2018</v>
      </c>
      <c r="D687" s="5">
        <v>0.99936088382046373</v>
      </c>
    </row>
    <row r="688" spans="1:4" x14ac:dyDescent="0.3">
      <c r="A688" s="4" t="s">
        <v>105</v>
      </c>
      <c r="B688" s="5" t="s">
        <v>245</v>
      </c>
      <c r="C688" s="5">
        <v>2018</v>
      </c>
      <c r="D688" s="5">
        <v>0.96365847090231638</v>
      </c>
    </row>
    <row r="689" spans="1:4" x14ac:dyDescent="0.3">
      <c r="A689" s="4" t="s">
        <v>106</v>
      </c>
      <c r="B689" s="5" t="s">
        <v>245</v>
      </c>
      <c r="C689" s="5">
        <v>2018</v>
      </c>
      <c r="D689" s="5">
        <v>0.50998198299219744</v>
      </c>
    </row>
    <row r="690" spans="1:4" x14ac:dyDescent="0.3">
      <c r="A690" s="4" t="s">
        <v>107</v>
      </c>
      <c r="B690" s="5" t="s">
        <v>245</v>
      </c>
      <c r="C690" s="5">
        <v>2018</v>
      </c>
      <c r="D690" s="5">
        <v>0.83202870545837793</v>
      </c>
    </row>
    <row r="691" spans="1:4" x14ac:dyDescent="0.3">
      <c r="A691" s="4" t="s">
        <v>108</v>
      </c>
      <c r="B691" s="5" t="s">
        <v>245</v>
      </c>
      <c r="C691" s="5">
        <v>2018</v>
      </c>
      <c r="D691" s="5">
        <v>0.99979129238800979</v>
      </c>
    </row>
    <row r="692" spans="1:4" x14ac:dyDescent="0.3">
      <c r="A692" s="4" t="s">
        <v>109</v>
      </c>
      <c r="B692" s="5" t="s">
        <v>245</v>
      </c>
      <c r="C692" s="5">
        <v>2018</v>
      </c>
      <c r="D692" s="5">
        <v>0.99999225578356898</v>
      </c>
    </row>
    <row r="693" spans="1:4" x14ac:dyDescent="0.3">
      <c r="A693" s="4" t="s">
        <v>110</v>
      </c>
      <c r="B693" s="5" t="s">
        <v>245</v>
      </c>
      <c r="C693" s="5">
        <v>2018</v>
      </c>
      <c r="D693" s="5">
        <v>0.99999225578356898</v>
      </c>
    </row>
    <row r="694" spans="1:4" x14ac:dyDescent="0.3">
      <c r="A694" s="4" t="s">
        <v>111</v>
      </c>
      <c r="B694" s="5" t="s">
        <v>245</v>
      </c>
      <c r="C694" s="5">
        <v>2018</v>
      </c>
      <c r="D694" s="5">
        <v>0.99999225578356898</v>
      </c>
    </row>
    <row r="695" spans="1:4" x14ac:dyDescent="0.3">
      <c r="A695" s="4" t="s">
        <v>112</v>
      </c>
      <c r="B695" s="5" t="s">
        <v>245</v>
      </c>
      <c r="C695" s="5">
        <v>2018</v>
      </c>
      <c r="D695" s="5">
        <v>0.95275726834770391</v>
      </c>
    </row>
    <row r="696" spans="1:4" x14ac:dyDescent="0.3">
      <c r="A696" s="4" t="s">
        <v>113</v>
      </c>
      <c r="B696" s="5" t="s">
        <v>245</v>
      </c>
      <c r="C696" s="5">
        <v>2018</v>
      </c>
      <c r="D696" s="5">
        <v>0.69766995446855673</v>
      </c>
    </row>
    <row r="697" spans="1:4" x14ac:dyDescent="0.3">
      <c r="A697" s="4" t="s">
        <v>18</v>
      </c>
      <c r="B697" s="5" t="s">
        <v>245</v>
      </c>
      <c r="C697" s="5">
        <v>2018</v>
      </c>
      <c r="D697" s="5">
        <v>0.96722734130998034</v>
      </c>
    </row>
    <row r="698" spans="1:4" x14ac:dyDescent="0.3">
      <c r="A698" s="4" t="s">
        <v>114</v>
      </c>
      <c r="B698" s="5" t="s">
        <v>245</v>
      </c>
      <c r="C698" s="5">
        <v>2018</v>
      </c>
      <c r="D698" s="5">
        <v>0.98115032823707704</v>
      </c>
    </row>
    <row r="699" spans="1:4" x14ac:dyDescent="0.3">
      <c r="A699" s="4" t="s">
        <v>115</v>
      </c>
      <c r="B699" s="5" t="s">
        <v>245</v>
      </c>
      <c r="C699" s="5">
        <v>2018</v>
      </c>
      <c r="D699" s="5">
        <v>0.9997885810062368</v>
      </c>
    </row>
    <row r="700" spans="1:4" x14ac:dyDescent="0.3">
      <c r="A700" s="4" t="s">
        <v>116</v>
      </c>
      <c r="B700" s="5" t="s">
        <v>245</v>
      </c>
      <c r="C700" s="5">
        <v>2018</v>
      </c>
      <c r="D700" s="5">
        <v>0.99748500072879587</v>
      </c>
    </row>
    <row r="701" spans="1:4" x14ac:dyDescent="0.3">
      <c r="A701" s="4" t="s">
        <v>117</v>
      </c>
      <c r="B701" s="5" t="s">
        <v>245</v>
      </c>
      <c r="C701" s="5">
        <v>2018</v>
      </c>
      <c r="D701" s="5">
        <v>0.99999935850381816</v>
      </c>
    </row>
    <row r="702" spans="1:4" x14ac:dyDescent="0.3">
      <c r="A702" s="4" t="s">
        <v>118</v>
      </c>
      <c r="B702" s="5" t="s">
        <v>245</v>
      </c>
      <c r="C702" s="5">
        <v>2018</v>
      </c>
      <c r="D702" s="5">
        <v>0.99999999999725753</v>
      </c>
    </row>
    <row r="703" spans="1:4" x14ac:dyDescent="0.3">
      <c r="A703" s="4" t="s">
        <v>119</v>
      </c>
      <c r="B703" s="5" t="s">
        <v>245</v>
      </c>
      <c r="C703" s="5">
        <v>2018</v>
      </c>
      <c r="D703" s="5">
        <v>0.98976888185109491</v>
      </c>
    </row>
    <row r="704" spans="1:4" x14ac:dyDescent="0.3">
      <c r="A704" s="4" t="s">
        <v>120</v>
      </c>
      <c r="B704" s="5" t="s">
        <v>245</v>
      </c>
      <c r="C704" s="5">
        <v>2018</v>
      </c>
      <c r="D704" s="5">
        <v>0.99999225578356898</v>
      </c>
    </row>
    <row r="705" spans="1:4" x14ac:dyDescent="0.3">
      <c r="A705" s="4" t="s">
        <v>121</v>
      </c>
      <c r="B705" s="5" t="s">
        <v>245</v>
      </c>
      <c r="C705" s="5">
        <v>2018</v>
      </c>
      <c r="D705" s="5">
        <v>0.5962250725731244</v>
      </c>
    </row>
    <row r="706" spans="1:4" x14ac:dyDescent="0.3">
      <c r="A706" s="4" t="s">
        <v>122</v>
      </c>
      <c r="B706" s="5" t="s">
        <v>245</v>
      </c>
      <c r="C706" s="5">
        <v>2018</v>
      </c>
      <c r="D706" s="5">
        <v>0.93291403712096821</v>
      </c>
    </row>
    <row r="707" spans="1:4" x14ac:dyDescent="0.3">
      <c r="A707" s="4" t="s">
        <v>123</v>
      </c>
      <c r="B707" s="5" t="s">
        <v>245</v>
      </c>
      <c r="C707" s="5">
        <v>2018</v>
      </c>
      <c r="D707" s="5">
        <v>0.99999225578356898</v>
      </c>
    </row>
    <row r="708" spans="1:4" x14ac:dyDescent="0.3">
      <c r="A708" s="4" t="s">
        <v>124</v>
      </c>
      <c r="B708" s="5" t="s">
        <v>245</v>
      </c>
      <c r="C708" s="5">
        <v>2018</v>
      </c>
      <c r="D708" s="5">
        <v>0.99999225578356898</v>
      </c>
    </row>
    <row r="709" spans="1:4" x14ac:dyDescent="0.3">
      <c r="A709" s="4" t="s">
        <v>125</v>
      </c>
      <c r="B709" s="5" t="s">
        <v>245</v>
      </c>
      <c r="C709" s="5">
        <v>2018</v>
      </c>
      <c r="D709" s="5">
        <v>0.83531729477865591</v>
      </c>
    </row>
    <row r="710" spans="1:4" x14ac:dyDescent="0.3">
      <c r="A710" s="4" t="s">
        <v>126</v>
      </c>
      <c r="B710" s="5" t="s">
        <v>245</v>
      </c>
      <c r="C710" s="5">
        <v>2018</v>
      </c>
      <c r="D710" s="5">
        <v>0.99999225578356898</v>
      </c>
    </row>
    <row r="711" spans="1:4" x14ac:dyDescent="0.3">
      <c r="A711" s="4" t="s">
        <v>127</v>
      </c>
      <c r="B711" s="5" t="s">
        <v>245</v>
      </c>
      <c r="C711" s="5">
        <v>2018</v>
      </c>
      <c r="D711" s="5">
        <v>0.91373400290724394</v>
      </c>
    </row>
    <row r="712" spans="1:4" x14ac:dyDescent="0.3">
      <c r="A712" s="4" t="s">
        <v>128</v>
      </c>
      <c r="B712" s="5" t="s">
        <v>245</v>
      </c>
      <c r="C712" s="5">
        <v>2018</v>
      </c>
      <c r="D712" s="5">
        <v>0.99122212689723743</v>
      </c>
    </row>
    <row r="713" spans="1:4" x14ac:dyDescent="0.3">
      <c r="A713" s="4" t="s">
        <v>129</v>
      </c>
      <c r="B713" s="5" t="s">
        <v>245</v>
      </c>
      <c r="C713" s="5">
        <v>2018</v>
      </c>
      <c r="D713" s="5">
        <v>0.99999225578356898</v>
      </c>
    </row>
    <row r="714" spans="1:4" x14ac:dyDescent="0.3">
      <c r="A714" s="4" t="s">
        <v>130</v>
      </c>
      <c r="B714" s="5" t="s">
        <v>245</v>
      </c>
      <c r="C714" s="5">
        <v>2018</v>
      </c>
      <c r="D714" s="5">
        <v>0.77836088689944849</v>
      </c>
    </row>
    <row r="715" spans="1:4" x14ac:dyDescent="0.3">
      <c r="A715" s="4" t="s">
        <v>27</v>
      </c>
      <c r="B715" s="5" t="s">
        <v>245</v>
      </c>
      <c r="C715" s="5">
        <v>2018</v>
      </c>
      <c r="D715" s="5">
        <v>0.82585786441455888</v>
      </c>
    </row>
    <row r="716" spans="1:4" x14ac:dyDescent="0.3">
      <c r="A716" s="4" t="s">
        <v>131</v>
      </c>
      <c r="B716" s="5" t="s">
        <v>245</v>
      </c>
      <c r="C716" s="5">
        <v>2018</v>
      </c>
      <c r="D716" s="5">
        <v>0.99999854714127479</v>
      </c>
    </row>
    <row r="717" spans="1:4" x14ac:dyDescent="0.3">
      <c r="A717" s="4" t="s">
        <v>132</v>
      </c>
      <c r="B717" s="5" t="s">
        <v>245</v>
      </c>
      <c r="C717" s="5">
        <v>2018</v>
      </c>
      <c r="D717" s="5">
        <v>0.9446050789282836</v>
      </c>
    </row>
    <row r="718" spans="1:4" x14ac:dyDescent="0.3">
      <c r="A718" s="4" t="s">
        <v>133</v>
      </c>
      <c r="B718" s="5" t="s">
        <v>245</v>
      </c>
      <c r="C718" s="5">
        <v>2018</v>
      </c>
      <c r="D718" s="5">
        <v>0.27882427287544781</v>
      </c>
    </row>
    <row r="719" spans="1:4" x14ac:dyDescent="0.3">
      <c r="A719" s="4" t="s">
        <v>134</v>
      </c>
      <c r="B719" s="5" t="s">
        <v>245</v>
      </c>
      <c r="C719" s="5">
        <v>2018</v>
      </c>
      <c r="D719" s="5">
        <v>0.59804100732597176</v>
      </c>
    </row>
    <row r="720" spans="1:4" x14ac:dyDescent="0.3">
      <c r="A720" s="4" t="s">
        <v>135</v>
      </c>
      <c r="B720" s="5" t="s">
        <v>245</v>
      </c>
      <c r="C720" s="5">
        <v>2018</v>
      </c>
      <c r="D720" s="5">
        <v>0.40483352816413037</v>
      </c>
    </row>
    <row r="721" spans="1:4" x14ac:dyDescent="0.3">
      <c r="A721" s="4" t="s">
        <v>136</v>
      </c>
      <c r="B721" s="5" t="s">
        <v>245</v>
      </c>
      <c r="C721" s="5">
        <v>2018</v>
      </c>
      <c r="D721" s="5">
        <v>0.99999225578356898</v>
      </c>
    </row>
    <row r="722" spans="1:4" x14ac:dyDescent="0.3">
      <c r="A722" s="4" t="s">
        <v>137</v>
      </c>
      <c r="B722" s="5" t="s">
        <v>245</v>
      </c>
      <c r="C722" s="5">
        <v>2018</v>
      </c>
      <c r="D722" s="5">
        <v>0.99831537970705464</v>
      </c>
    </row>
    <row r="723" spans="1:4" x14ac:dyDescent="0.3">
      <c r="A723" s="4" t="s">
        <v>138</v>
      </c>
      <c r="B723" s="5" t="s">
        <v>245</v>
      </c>
      <c r="C723" s="5">
        <v>2018</v>
      </c>
      <c r="D723" s="5">
        <v>0.99999225578356898</v>
      </c>
    </row>
    <row r="724" spans="1:4" x14ac:dyDescent="0.3">
      <c r="A724" s="4" t="s">
        <v>139</v>
      </c>
      <c r="B724" s="5" t="s">
        <v>245</v>
      </c>
      <c r="C724" s="5">
        <v>2018</v>
      </c>
      <c r="D724" s="5">
        <v>0.99999225578356898</v>
      </c>
    </row>
    <row r="725" spans="1:4" x14ac:dyDescent="0.3">
      <c r="A725" s="4" t="s">
        <v>140</v>
      </c>
      <c r="B725" s="5" t="s">
        <v>245</v>
      </c>
      <c r="C725" s="5">
        <v>2018</v>
      </c>
      <c r="D725" s="5">
        <v>0.99999225578356898</v>
      </c>
    </row>
    <row r="726" spans="1:4" x14ac:dyDescent="0.3">
      <c r="A726" s="4" t="s">
        <v>141</v>
      </c>
      <c r="B726" s="5" t="s">
        <v>245</v>
      </c>
      <c r="C726" s="5">
        <v>2018</v>
      </c>
      <c r="D726" s="5">
        <v>0.9521010593630399</v>
      </c>
    </row>
    <row r="727" spans="1:4" x14ac:dyDescent="0.3">
      <c r="A727" s="4" t="s">
        <v>37</v>
      </c>
      <c r="B727" s="5" t="s">
        <v>245</v>
      </c>
      <c r="C727" s="5">
        <v>2018</v>
      </c>
      <c r="D727" s="5">
        <v>2.6281949786963299E-2</v>
      </c>
    </row>
    <row r="728" spans="1:4" x14ac:dyDescent="0.3">
      <c r="A728" s="4" t="s">
        <v>142</v>
      </c>
      <c r="B728" s="5" t="s">
        <v>245</v>
      </c>
      <c r="C728" s="5">
        <v>2018</v>
      </c>
      <c r="D728" s="5">
        <v>0.99883594281734966</v>
      </c>
    </row>
    <row r="729" spans="1:4" x14ac:dyDescent="0.3">
      <c r="A729" s="4" t="s">
        <v>143</v>
      </c>
      <c r="B729" s="5" t="s">
        <v>245</v>
      </c>
      <c r="C729" s="5">
        <v>2018</v>
      </c>
      <c r="D729" s="5">
        <v>0.99932395572807042</v>
      </c>
    </row>
    <row r="730" spans="1:4" x14ac:dyDescent="0.3">
      <c r="A730" s="4" t="s">
        <v>144</v>
      </c>
      <c r="B730" s="5" t="s">
        <v>245</v>
      </c>
      <c r="C730" s="5">
        <v>2018</v>
      </c>
      <c r="D730" s="5">
        <v>0.99999225578356898</v>
      </c>
    </row>
    <row r="731" spans="1:4" x14ac:dyDescent="0.3">
      <c r="A731" s="4" t="s">
        <v>145</v>
      </c>
      <c r="B731" s="5" t="s">
        <v>245</v>
      </c>
      <c r="C731" s="5">
        <v>2018</v>
      </c>
      <c r="D731" s="5">
        <v>0.99999225578356898</v>
      </c>
    </row>
    <row r="732" spans="1:4" x14ac:dyDescent="0.3">
      <c r="A732" s="4" t="s">
        <v>146</v>
      </c>
      <c r="B732" s="5" t="s">
        <v>245</v>
      </c>
      <c r="C732" s="5">
        <v>2018</v>
      </c>
      <c r="D732" s="5">
        <v>1</v>
      </c>
    </row>
    <row r="733" spans="1:4" x14ac:dyDescent="0.3">
      <c r="A733" s="4" t="s">
        <v>147</v>
      </c>
      <c r="B733" s="5" t="s">
        <v>245</v>
      </c>
      <c r="C733" s="5">
        <v>2018</v>
      </c>
      <c r="D733" s="5">
        <v>0.94987451800373257</v>
      </c>
    </row>
    <row r="734" spans="1:4" x14ac:dyDescent="0.3">
      <c r="A734" s="4" t="s">
        <v>148</v>
      </c>
      <c r="B734" s="5" t="s">
        <v>245</v>
      </c>
      <c r="C734" s="5">
        <v>2018</v>
      </c>
      <c r="D734" s="5">
        <v>0.99998555154829571</v>
      </c>
    </row>
    <row r="735" spans="1:4" x14ac:dyDescent="0.3">
      <c r="A735" s="4" t="s">
        <v>149</v>
      </c>
      <c r="B735" s="5" t="s">
        <v>245</v>
      </c>
      <c r="C735" s="5">
        <v>2018</v>
      </c>
      <c r="D735" s="5">
        <v>0.75533928988041343</v>
      </c>
    </row>
    <row r="736" spans="1:4" x14ac:dyDescent="0.3">
      <c r="A736" s="4" t="s">
        <v>150</v>
      </c>
      <c r="B736" s="5" t="s">
        <v>245</v>
      </c>
      <c r="C736" s="5">
        <v>2018</v>
      </c>
      <c r="D736" s="5">
        <v>0.31594719434379531</v>
      </c>
    </row>
    <row r="737" spans="1:4" x14ac:dyDescent="0.3">
      <c r="A737" s="4" t="s">
        <v>151</v>
      </c>
      <c r="B737" s="5" t="s">
        <v>245</v>
      </c>
      <c r="C737" s="5">
        <v>2018</v>
      </c>
      <c r="D737" s="5">
        <v>0.99996695811573932</v>
      </c>
    </row>
    <row r="738" spans="1:4" x14ac:dyDescent="0.3">
      <c r="A738" s="4" t="s">
        <v>152</v>
      </c>
      <c r="B738" s="5" t="s">
        <v>245</v>
      </c>
      <c r="C738" s="5">
        <v>2018</v>
      </c>
      <c r="D738" s="5">
        <v>0.85386507109702048</v>
      </c>
    </row>
    <row r="739" spans="1:4" x14ac:dyDescent="0.3">
      <c r="A739" s="4" t="s">
        <v>153</v>
      </c>
      <c r="B739" s="5" t="s">
        <v>245</v>
      </c>
      <c r="C739" s="5">
        <v>2018</v>
      </c>
      <c r="D739" s="5">
        <v>0.93997647140113127</v>
      </c>
    </row>
    <row r="740" spans="1:4" x14ac:dyDescent="0.3">
      <c r="A740" s="4" t="s">
        <v>154</v>
      </c>
      <c r="B740" s="5" t="s">
        <v>245</v>
      </c>
      <c r="C740" s="5">
        <v>2018</v>
      </c>
      <c r="D740" s="5">
        <v>0.98729857972136892</v>
      </c>
    </row>
    <row r="741" spans="1:4" x14ac:dyDescent="0.3">
      <c r="A741" s="4" t="s">
        <v>44</v>
      </c>
      <c r="B741" s="5" t="s">
        <v>245</v>
      </c>
      <c r="C741" s="5">
        <v>2018</v>
      </c>
      <c r="D741" s="5">
        <v>0.74844888394371578</v>
      </c>
    </row>
    <row r="742" spans="1:4" x14ac:dyDescent="0.3">
      <c r="A742" s="4" t="s">
        <v>155</v>
      </c>
      <c r="B742" s="5" t="s">
        <v>245</v>
      </c>
      <c r="C742" s="5">
        <v>2018</v>
      </c>
      <c r="D742" s="5">
        <v>0.76034896355822423</v>
      </c>
    </row>
    <row r="743" spans="1:4" x14ac:dyDescent="0.3">
      <c r="A743" s="4" t="s">
        <v>156</v>
      </c>
      <c r="B743" s="5" t="s">
        <v>245</v>
      </c>
      <c r="C743" s="5">
        <v>2018</v>
      </c>
      <c r="D743" s="5">
        <v>0.79870092853266539</v>
      </c>
    </row>
    <row r="744" spans="1:4" x14ac:dyDescent="0.3">
      <c r="A744" s="4" t="s">
        <v>157</v>
      </c>
      <c r="B744" s="5" t="s">
        <v>245</v>
      </c>
      <c r="C744" s="5">
        <v>2018</v>
      </c>
      <c r="D744" s="5">
        <v>0.85379046966889338</v>
      </c>
    </row>
    <row r="745" spans="1:4" x14ac:dyDescent="0.3">
      <c r="A745" s="4" t="s">
        <v>158</v>
      </c>
      <c r="B745" s="5" t="s">
        <v>245</v>
      </c>
      <c r="C745" s="5">
        <v>2018</v>
      </c>
      <c r="D745" s="5">
        <v>0.9128060179993841</v>
      </c>
    </row>
    <row r="746" spans="1:4" x14ac:dyDescent="0.3">
      <c r="A746" s="4" t="s">
        <v>159</v>
      </c>
      <c r="B746" s="5" t="s">
        <v>245</v>
      </c>
      <c r="C746" s="5">
        <v>2018</v>
      </c>
      <c r="D746" s="5">
        <v>0.74359410155088934</v>
      </c>
    </row>
    <row r="747" spans="1:4" x14ac:dyDescent="0.3">
      <c r="A747" s="4" t="s">
        <v>160</v>
      </c>
      <c r="B747" s="5" t="s">
        <v>245</v>
      </c>
      <c r="C747" s="5">
        <v>2018</v>
      </c>
      <c r="D747" s="5">
        <v>1</v>
      </c>
    </row>
    <row r="748" spans="1:4" x14ac:dyDescent="0.3">
      <c r="A748" s="4" t="s">
        <v>161</v>
      </c>
      <c r="B748" s="5" t="s">
        <v>245</v>
      </c>
      <c r="C748" s="5">
        <v>2018</v>
      </c>
      <c r="D748" s="5">
        <v>0.99999225578356898</v>
      </c>
    </row>
    <row r="749" spans="1:4" x14ac:dyDescent="0.3">
      <c r="A749" s="4" t="s">
        <v>162</v>
      </c>
      <c r="B749" s="5" t="s">
        <v>245</v>
      </c>
      <c r="C749" s="5">
        <v>2018</v>
      </c>
      <c r="D749" s="5">
        <v>0.98726195401738759</v>
      </c>
    </row>
    <row r="750" spans="1:4" x14ac:dyDescent="0.3">
      <c r="A750" s="4" t="s">
        <v>163</v>
      </c>
      <c r="B750" s="5" t="s">
        <v>245</v>
      </c>
      <c r="C750" s="5">
        <v>2018</v>
      </c>
      <c r="D750" s="5">
        <v>0.54855602646315371</v>
      </c>
    </row>
    <row r="751" spans="1:4" x14ac:dyDescent="0.3">
      <c r="A751" s="4" t="s">
        <v>164</v>
      </c>
      <c r="B751" s="5" t="s">
        <v>245</v>
      </c>
      <c r="C751" s="5">
        <v>2018</v>
      </c>
      <c r="D751" s="5">
        <v>0.99987125078830685</v>
      </c>
    </row>
    <row r="752" spans="1:4" x14ac:dyDescent="0.3">
      <c r="A752" s="4" t="s">
        <v>52</v>
      </c>
      <c r="B752" s="5" t="s">
        <v>245</v>
      </c>
      <c r="C752" s="5">
        <v>2018</v>
      </c>
      <c r="D752" s="5">
        <v>0.99991641707971046</v>
      </c>
    </row>
    <row r="753" spans="1:4" x14ac:dyDescent="0.3">
      <c r="A753" s="4" t="s">
        <v>165</v>
      </c>
      <c r="B753" s="5" t="s">
        <v>245</v>
      </c>
      <c r="C753" s="5">
        <v>2018</v>
      </c>
      <c r="D753" s="5">
        <v>0.99999225578356898</v>
      </c>
    </row>
    <row r="754" spans="1:4" x14ac:dyDescent="0.3">
      <c r="A754" s="4" t="s">
        <v>166</v>
      </c>
      <c r="B754" s="5" t="s">
        <v>245</v>
      </c>
      <c r="C754" s="5">
        <v>2018</v>
      </c>
      <c r="D754" s="5">
        <v>0.99999225578356898</v>
      </c>
    </row>
    <row r="755" spans="1:4" x14ac:dyDescent="0.3">
      <c r="A755" s="4" t="s">
        <v>53</v>
      </c>
      <c r="B755" s="5" t="s">
        <v>245</v>
      </c>
      <c r="C755" s="5">
        <v>2018</v>
      </c>
      <c r="D755" s="5">
        <v>0.99978766891484205</v>
      </c>
    </row>
    <row r="756" spans="1:4" x14ac:dyDescent="0.3">
      <c r="A756" s="4" t="s">
        <v>167</v>
      </c>
      <c r="B756" s="5" t="s">
        <v>245</v>
      </c>
      <c r="C756" s="5">
        <v>2018</v>
      </c>
      <c r="D756" s="5">
        <v>0.82533687821817359</v>
      </c>
    </row>
    <row r="757" spans="1:4" x14ac:dyDescent="0.3">
      <c r="A757" s="4" t="s">
        <v>168</v>
      </c>
      <c r="B757" s="5" t="s">
        <v>245</v>
      </c>
      <c r="C757" s="5">
        <v>2018</v>
      </c>
      <c r="D757" s="5">
        <v>0.16296352520009141</v>
      </c>
    </row>
    <row r="758" spans="1:4" x14ac:dyDescent="0.3">
      <c r="A758" s="4" t="s">
        <v>169</v>
      </c>
      <c r="B758" s="5" t="s">
        <v>245</v>
      </c>
      <c r="C758" s="5">
        <v>2018</v>
      </c>
      <c r="D758" s="5">
        <v>0.99965653075718575</v>
      </c>
    </row>
    <row r="759" spans="1:4" x14ac:dyDescent="0.3">
      <c r="A759" s="4" t="s">
        <v>170</v>
      </c>
      <c r="B759" s="5" t="s">
        <v>245</v>
      </c>
      <c r="C759" s="5">
        <v>2018</v>
      </c>
      <c r="D759" s="5">
        <v>0.90028588759278727</v>
      </c>
    </row>
    <row r="760" spans="1:4" x14ac:dyDescent="0.3">
      <c r="A760" s="4" t="s">
        <v>171</v>
      </c>
      <c r="B760" s="5" t="s">
        <v>245</v>
      </c>
      <c r="C760" s="5">
        <v>2018</v>
      </c>
      <c r="D760" s="5">
        <v>0.99805487681304461</v>
      </c>
    </row>
    <row r="761" spans="1:4" x14ac:dyDescent="0.3">
      <c r="A761" s="4" t="s">
        <v>172</v>
      </c>
      <c r="B761" s="5" t="s">
        <v>245</v>
      </c>
      <c r="C761" s="5">
        <v>2018</v>
      </c>
      <c r="D761" s="5">
        <v>0.9999994193318269</v>
      </c>
    </row>
    <row r="762" spans="1:4" x14ac:dyDescent="0.3">
      <c r="A762" s="4" t="s">
        <v>173</v>
      </c>
      <c r="B762" s="5" t="s">
        <v>245</v>
      </c>
      <c r="C762" s="5">
        <v>2018</v>
      </c>
      <c r="D762" s="5">
        <v>0.81660181349737737</v>
      </c>
    </row>
    <row r="763" spans="1:4" x14ac:dyDescent="0.3">
      <c r="A763" s="4" t="s">
        <v>174</v>
      </c>
      <c r="B763" s="5" t="s">
        <v>245</v>
      </c>
      <c r="C763" s="5">
        <v>2018</v>
      </c>
      <c r="D763" s="5">
        <v>0.99999225578356898</v>
      </c>
    </row>
    <row r="764" spans="1:4" x14ac:dyDescent="0.3">
      <c r="A764" s="4" t="s">
        <v>175</v>
      </c>
      <c r="B764" s="5" t="s">
        <v>245</v>
      </c>
      <c r="C764" s="5">
        <v>2018</v>
      </c>
      <c r="D764" s="5">
        <v>0.78498397737367975</v>
      </c>
    </row>
    <row r="765" spans="1:4" x14ac:dyDescent="0.3">
      <c r="A765" s="4" t="s">
        <v>176</v>
      </c>
      <c r="B765" s="5" t="s">
        <v>245</v>
      </c>
      <c r="C765" s="5">
        <v>2018</v>
      </c>
      <c r="D765" s="5">
        <v>0.99334383182658348</v>
      </c>
    </row>
    <row r="766" spans="1:4" x14ac:dyDescent="0.3">
      <c r="A766" s="4" t="s">
        <v>177</v>
      </c>
      <c r="B766" s="5" t="s">
        <v>245</v>
      </c>
      <c r="C766" s="5">
        <v>2018</v>
      </c>
      <c r="D766" s="5">
        <v>0.99999225578356898</v>
      </c>
    </row>
    <row r="767" spans="1:4" x14ac:dyDescent="0.3">
      <c r="A767" s="4" t="s">
        <v>178</v>
      </c>
      <c r="B767" s="5" t="s">
        <v>245</v>
      </c>
      <c r="C767" s="5">
        <v>2018</v>
      </c>
      <c r="D767" s="5">
        <v>0.99999225578356898</v>
      </c>
    </row>
    <row r="768" spans="1:4" x14ac:dyDescent="0.3">
      <c r="A768" s="4" t="s">
        <v>179</v>
      </c>
      <c r="B768" s="5" t="s">
        <v>245</v>
      </c>
      <c r="C768" s="5">
        <v>2018</v>
      </c>
      <c r="D768" s="5">
        <v>1</v>
      </c>
    </row>
    <row r="769" spans="1:4" x14ac:dyDescent="0.3">
      <c r="A769" s="4" t="s">
        <v>180</v>
      </c>
      <c r="B769" s="5" t="s">
        <v>245</v>
      </c>
      <c r="C769" s="5">
        <v>2018</v>
      </c>
      <c r="D769" s="5">
        <v>0.99999999866569289</v>
      </c>
    </row>
    <row r="770" spans="1:4" x14ac:dyDescent="0.3">
      <c r="A770" s="4" t="s">
        <v>181</v>
      </c>
      <c r="B770" s="5" t="s">
        <v>245</v>
      </c>
      <c r="C770" s="5">
        <v>2018</v>
      </c>
      <c r="D770" s="5">
        <v>0.99188926350219397</v>
      </c>
    </row>
    <row r="771" spans="1:4" x14ac:dyDescent="0.3">
      <c r="A771" s="4" t="s">
        <v>182</v>
      </c>
      <c r="B771" s="5" t="s">
        <v>245</v>
      </c>
      <c r="C771" s="5">
        <v>2018</v>
      </c>
      <c r="D771" s="5">
        <v>0.99999225578356898</v>
      </c>
    </row>
    <row r="772" spans="1:4" x14ac:dyDescent="0.3">
      <c r="A772" s="4" t="s">
        <v>183</v>
      </c>
      <c r="B772" s="5" t="s">
        <v>245</v>
      </c>
      <c r="C772" s="5">
        <v>2018</v>
      </c>
      <c r="D772" s="5">
        <v>0.99999999994619104</v>
      </c>
    </row>
    <row r="773" spans="1:4" x14ac:dyDescent="0.3">
      <c r="A773" s="4" t="s">
        <v>184</v>
      </c>
      <c r="B773" s="5" t="s">
        <v>245</v>
      </c>
      <c r="C773" s="5">
        <v>2018</v>
      </c>
      <c r="D773" s="5">
        <v>0.99999225578356898</v>
      </c>
    </row>
    <row r="774" spans="1:4" x14ac:dyDescent="0.3">
      <c r="A774" s="4" t="s">
        <v>185</v>
      </c>
      <c r="B774" s="5" t="s">
        <v>245</v>
      </c>
      <c r="C774" s="5">
        <v>2018</v>
      </c>
      <c r="D774" s="5">
        <v>0.99999225578356898</v>
      </c>
    </row>
    <row r="775" spans="1:4" x14ac:dyDescent="0.3">
      <c r="A775" s="4" t="s">
        <v>186</v>
      </c>
      <c r="B775" s="5" t="s">
        <v>245</v>
      </c>
      <c r="C775" s="5">
        <v>2018</v>
      </c>
      <c r="D775" s="5">
        <v>0.59663559513890396</v>
      </c>
    </row>
    <row r="776" spans="1:4" x14ac:dyDescent="0.3">
      <c r="A776" s="4" t="s">
        <v>187</v>
      </c>
      <c r="B776" s="5" t="s">
        <v>245</v>
      </c>
      <c r="C776" s="5">
        <v>2018</v>
      </c>
      <c r="D776" s="5">
        <v>0.67211971098661794</v>
      </c>
    </row>
    <row r="777" spans="1:4" x14ac:dyDescent="0.3">
      <c r="A777" s="4" t="s">
        <v>66</v>
      </c>
      <c r="B777" s="5" t="s">
        <v>245</v>
      </c>
      <c r="C777" s="5">
        <v>2018</v>
      </c>
      <c r="D777" s="5">
        <v>0.99948782110199397</v>
      </c>
    </row>
    <row r="778" spans="1:4" x14ac:dyDescent="0.3">
      <c r="A778" s="4" t="s">
        <v>188</v>
      </c>
      <c r="B778" s="5" t="s">
        <v>245</v>
      </c>
      <c r="C778" s="5">
        <v>2018</v>
      </c>
      <c r="D778" s="5">
        <v>0.9985340771128417</v>
      </c>
    </row>
    <row r="779" spans="1:4" x14ac:dyDescent="0.3">
      <c r="A779" s="4" t="s">
        <v>189</v>
      </c>
      <c r="B779" s="5" t="s">
        <v>245</v>
      </c>
      <c r="C779" s="5">
        <v>2018</v>
      </c>
      <c r="D779" s="5">
        <v>0.99999225578356898</v>
      </c>
    </row>
    <row r="780" spans="1:4" x14ac:dyDescent="0.3">
      <c r="A780" s="4" t="s">
        <v>190</v>
      </c>
      <c r="B780" s="5" t="s">
        <v>245</v>
      </c>
      <c r="C780" s="5">
        <v>2018</v>
      </c>
      <c r="D780" s="5">
        <v>0.96147829460950973</v>
      </c>
    </row>
    <row r="781" spans="1:4" x14ac:dyDescent="0.3">
      <c r="A781" s="4" t="s">
        <v>191</v>
      </c>
      <c r="B781" s="5" t="s">
        <v>245</v>
      </c>
      <c r="C781" s="5">
        <v>2018</v>
      </c>
      <c r="D781" s="5">
        <v>0.88293760038728775</v>
      </c>
    </row>
    <row r="782" spans="1:4" x14ac:dyDescent="0.3">
      <c r="A782" s="4" t="s">
        <v>192</v>
      </c>
      <c r="B782" s="5" t="s">
        <v>245</v>
      </c>
      <c r="C782" s="5">
        <v>2018</v>
      </c>
      <c r="D782" s="5">
        <v>0.99999225578356898</v>
      </c>
    </row>
    <row r="783" spans="1:4" x14ac:dyDescent="0.3">
      <c r="A783" s="4" t="s">
        <v>193</v>
      </c>
      <c r="B783" s="5" t="s">
        <v>245</v>
      </c>
      <c r="C783" s="5">
        <v>2018</v>
      </c>
      <c r="D783" s="5">
        <v>0.87413418000090448</v>
      </c>
    </row>
    <row r="784" spans="1:4" x14ac:dyDescent="0.3">
      <c r="A784" s="4" t="s">
        <v>194</v>
      </c>
      <c r="B784" s="5" t="s">
        <v>245</v>
      </c>
      <c r="C784" s="5">
        <v>2018</v>
      </c>
      <c r="D784" s="5">
        <v>0.98114713639875617</v>
      </c>
    </row>
    <row r="785" spans="1:4" x14ac:dyDescent="0.3">
      <c r="A785" s="4" t="s">
        <v>195</v>
      </c>
      <c r="B785" s="5" t="s">
        <v>245</v>
      </c>
      <c r="C785" s="5">
        <v>2018</v>
      </c>
      <c r="D785" s="5">
        <v>0.90370918189432592</v>
      </c>
    </row>
    <row r="786" spans="1:4" x14ac:dyDescent="0.3">
      <c r="A786" s="4" t="s">
        <v>196</v>
      </c>
      <c r="B786" s="5" t="s">
        <v>245</v>
      </c>
      <c r="C786" s="5">
        <v>2018</v>
      </c>
      <c r="D786" s="5">
        <v>0.99999225578356898</v>
      </c>
    </row>
    <row r="787" spans="1:4" x14ac:dyDescent="0.3">
      <c r="A787" s="4" t="s">
        <v>72</v>
      </c>
      <c r="B787" s="5" t="s">
        <v>245</v>
      </c>
      <c r="C787" s="5">
        <v>2018</v>
      </c>
      <c r="D787" s="5">
        <v>0.8524653874861654</v>
      </c>
    </row>
    <row r="788" spans="1:4" x14ac:dyDescent="0.3">
      <c r="A788" s="4" t="s">
        <v>197</v>
      </c>
      <c r="B788" s="5" t="s">
        <v>245</v>
      </c>
      <c r="C788" s="5">
        <v>2018</v>
      </c>
      <c r="D788" s="5">
        <v>1</v>
      </c>
    </row>
    <row r="789" spans="1:4" x14ac:dyDescent="0.3">
      <c r="A789" s="4" t="s">
        <v>198</v>
      </c>
      <c r="B789" s="5" t="s">
        <v>245</v>
      </c>
      <c r="C789" s="5">
        <v>2018</v>
      </c>
      <c r="D789" s="5">
        <v>0.83816239766941303</v>
      </c>
    </row>
    <row r="790" spans="1:4" x14ac:dyDescent="0.3">
      <c r="A790" s="4" t="s">
        <v>199</v>
      </c>
      <c r="B790" s="5" t="s">
        <v>245</v>
      </c>
      <c r="C790" s="5">
        <v>2018</v>
      </c>
      <c r="D790" s="5">
        <v>1</v>
      </c>
    </row>
    <row r="791" spans="1:4" x14ac:dyDescent="0.3">
      <c r="A791" s="4" t="s">
        <v>200</v>
      </c>
      <c r="B791" s="5" t="s">
        <v>245</v>
      </c>
      <c r="C791" s="5">
        <v>2018</v>
      </c>
      <c r="D791" s="5">
        <v>0.97340713229561038</v>
      </c>
    </row>
    <row r="792" spans="1:4" x14ac:dyDescent="0.3">
      <c r="A792" s="4" t="s">
        <v>201</v>
      </c>
      <c r="B792" s="5" t="s">
        <v>245</v>
      </c>
      <c r="C792" s="5">
        <v>2018</v>
      </c>
      <c r="D792" s="5">
        <v>0.99999983069936271</v>
      </c>
    </row>
    <row r="793" spans="1:4" x14ac:dyDescent="0.3">
      <c r="A793" s="4" t="s">
        <v>202</v>
      </c>
      <c r="B793" s="5" t="s">
        <v>245</v>
      </c>
      <c r="C793" s="5">
        <v>2018</v>
      </c>
      <c r="D793" s="5">
        <v>0.99545925693443116</v>
      </c>
    </row>
    <row r="794" spans="1:4" x14ac:dyDescent="0.3">
      <c r="A794" s="4" t="s">
        <v>203</v>
      </c>
      <c r="B794" s="5" t="s">
        <v>245</v>
      </c>
      <c r="C794" s="5">
        <v>2018</v>
      </c>
      <c r="D794" s="5">
        <v>0.99994666809586685</v>
      </c>
    </row>
    <row r="795" spans="1:4" x14ac:dyDescent="0.3">
      <c r="A795" s="4" t="s">
        <v>204</v>
      </c>
      <c r="B795" s="5" t="s">
        <v>245</v>
      </c>
      <c r="C795" s="5">
        <v>2018</v>
      </c>
      <c r="D795" s="5">
        <v>1</v>
      </c>
    </row>
    <row r="796" spans="1:4" x14ac:dyDescent="0.3">
      <c r="A796" s="4" t="s">
        <v>205</v>
      </c>
      <c r="B796" s="5" t="s">
        <v>245</v>
      </c>
      <c r="C796" s="5">
        <v>2018</v>
      </c>
      <c r="D796" s="5">
        <v>0.99991042640295014</v>
      </c>
    </row>
    <row r="797" spans="1:4" x14ac:dyDescent="0.3">
      <c r="A797" s="4" t="s">
        <v>206</v>
      </c>
      <c r="B797" s="5" t="s">
        <v>245</v>
      </c>
      <c r="C797" s="5">
        <v>2018</v>
      </c>
      <c r="D797" s="5">
        <v>0.99999225578356898</v>
      </c>
    </row>
    <row r="798" spans="1:4" x14ac:dyDescent="0.3">
      <c r="A798" s="4" t="s">
        <v>207</v>
      </c>
      <c r="B798" s="5" t="s">
        <v>245</v>
      </c>
      <c r="C798" s="5">
        <v>2018</v>
      </c>
      <c r="D798" s="5">
        <v>0.97014553581728391</v>
      </c>
    </row>
    <row r="799" spans="1:4" x14ac:dyDescent="0.3">
      <c r="A799" s="4" t="s">
        <v>208</v>
      </c>
      <c r="B799" s="5" t="s">
        <v>245</v>
      </c>
      <c r="C799" s="5">
        <v>2018</v>
      </c>
      <c r="D799" s="5">
        <v>0.89395350545825059</v>
      </c>
    </row>
    <row r="800" spans="1:4" x14ac:dyDescent="0.3">
      <c r="A800" s="4" t="s">
        <v>209</v>
      </c>
      <c r="B800" s="5" t="s">
        <v>245</v>
      </c>
      <c r="C800" s="5">
        <v>2018</v>
      </c>
      <c r="D800" s="5">
        <v>0.93857924039441598</v>
      </c>
    </row>
    <row r="801" spans="1:4" x14ac:dyDescent="0.3">
      <c r="A801" s="4" t="s">
        <v>210</v>
      </c>
      <c r="B801" s="5" t="s">
        <v>245</v>
      </c>
      <c r="C801" s="5">
        <v>2018</v>
      </c>
      <c r="D801" s="5">
        <v>0.68306173911477397</v>
      </c>
    </row>
    <row r="802" spans="1:4" x14ac:dyDescent="0.3">
      <c r="A802" s="4" t="s">
        <v>211</v>
      </c>
      <c r="B802" s="5" t="s">
        <v>245</v>
      </c>
      <c r="C802" s="5">
        <v>2018</v>
      </c>
      <c r="D802" s="5">
        <v>0.96744720727153066</v>
      </c>
    </row>
    <row r="803" spans="1:4" x14ac:dyDescent="0.3">
      <c r="A803" s="4" t="s">
        <v>212</v>
      </c>
      <c r="B803" s="5" t="s">
        <v>245</v>
      </c>
      <c r="C803" s="5">
        <v>2018</v>
      </c>
      <c r="D803" s="5">
        <v>0.95922332349487893</v>
      </c>
    </row>
    <row r="804" spans="1:4" x14ac:dyDescent="0.3">
      <c r="A804" s="4" t="s">
        <v>213</v>
      </c>
      <c r="B804" s="5" t="s">
        <v>245</v>
      </c>
      <c r="C804" s="5">
        <v>2018</v>
      </c>
      <c r="D804" s="5">
        <v>0.97955292409689321</v>
      </c>
    </row>
    <row r="805" spans="1:4" x14ac:dyDescent="0.3">
      <c r="A805" s="4" t="s">
        <v>214</v>
      </c>
      <c r="B805" s="5" t="s">
        <v>245</v>
      </c>
      <c r="C805" s="5">
        <v>2018</v>
      </c>
      <c r="D805" s="5">
        <v>0.30170370568262689</v>
      </c>
    </row>
    <row r="806" spans="1:4" x14ac:dyDescent="0.3">
      <c r="A806" s="4" t="s">
        <v>215</v>
      </c>
      <c r="B806" s="5" t="s">
        <v>245</v>
      </c>
      <c r="C806" s="5">
        <v>2018</v>
      </c>
      <c r="D806" s="5">
        <v>1</v>
      </c>
    </row>
    <row r="807" spans="1:4" x14ac:dyDescent="0.3">
      <c r="A807" s="4" t="s">
        <v>216</v>
      </c>
      <c r="B807" s="5" t="s">
        <v>245</v>
      </c>
      <c r="C807" s="5">
        <v>2018</v>
      </c>
      <c r="D807" s="5">
        <v>0.74844228800901302</v>
      </c>
    </row>
    <row r="808" spans="1:4" x14ac:dyDescent="0.3">
      <c r="A808" s="4" t="s">
        <v>217</v>
      </c>
      <c r="B808" s="5" t="s">
        <v>245</v>
      </c>
      <c r="C808" s="5">
        <v>2018</v>
      </c>
      <c r="D808" s="5">
        <v>0.98240948079903179</v>
      </c>
    </row>
    <row r="809" spans="1:4" x14ac:dyDescent="0.3">
      <c r="A809" s="4" t="s">
        <v>218</v>
      </c>
      <c r="B809" s="5" t="s">
        <v>245</v>
      </c>
      <c r="C809" s="5">
        <v>2018</v>
      </c>
      <c r="D809" s="5">
        <v>0.81625855661891944</v>
      </c>
    </row>
    <row r="810" spans="1:4" x14ac:dyDescent="0.3">
      <c r="A810" s="4" t="s">
        <v>219</v>
      </c>
      <c r="B810" s="5" t="s">
        <v>245</v>
      </c>
      <c r="C810" s="5">
        <v>2018</v>
      </c>
      <c r="D810" s="5">
        <v>0.87218022377043236</v>
      </c>
    </row>
    <row r="811" spans="1:4" x14ac:dyDescent="0.3">
      <c r="A811" s="4" t="s">
        <v>220</v>
      </c>
      <c r="B811" s="5" t="s">
        <v>245</v>
      </c>
      <c r="C811" s="5">
        <v>2018</v>
      </c>
      <c r="D811" s="5">
        <v>0.86687333916191522</v>
      </c>
    </row>
    <row r="812" spans="1:4" x14ac:dyDescent="0.3">
      <c r="A812" s="4" t="s">
        <v>221</v>
      </c>
      <c r="B812" s="5" t="s">
        <v>245</v>
      </c>
      <c r="C812" s="5">
        <v>2018</v>
      </c>
      <c r="D812" s="5">
        <v>0.7874290778951033</v>
      </c>
    </row>
    <row r="813" spans="1:4" x14ac:dyDescent="0.3">
      <c r="A813" s="4" t="s">
        <v>222</v>
      </c>
      <c r="B813" s="5" t="s">
        <v>245</v>
      </c>
      <c r="C813" s="5">
        <v>2018</v>
      </c>
      <c r="D813" s="5">
        <v>0.88704328464022941</v>
      </c>
    </row>
    <row r="814" spans="1:4" x14ac:dyDescent="0.3">
      <c r="A814" s="4" t="s">
        <v>223</v>
      </c>
      <c r="B814" s="5" t="s">
        <v>245</v>
      </c>
      <c r="C814" s="5">
        <v>2018</v>
      </c>
      <c r="D814" s="5">
        <v>0.87844943801696218</v>
      </c>
    </row>
    <row r="815" spans="1:4" x14ac:dyDescent="0.3">
      <c r="A815" s="4" t="s">
        <v>224</v>
      </c>
      <c r="B815" s="5" t="s">
        <v>245</v>
      </c>
      <c r="C815" s="5">
        <v>2018</v>
      </c>
      <c r="D815" s="5">
        <v>0.70308836044530398</v>
      </c>
    </row>
    <row r="816" spans="1:4" x14ac:dyDescent="0.3">
      <c r="A816" s="4" t="s">
        <v>225</v>
      </c>
      <c r="B816" s="5" t="s">
        <v>245</v>
      </c>
      <c r="C816" s="5">
        <v>2018</v>
      </c>
      <c r="D816" s="5">
        <v>0.99230670818491262</v>
      </c>
    </row>
    <row r="817" spans="1:4" x14ac:dyDescent="0.3">
      <c r="A817" s="4" t="s">
        <v>226</v>
      </c>
      <c r="B817" s="5" t="s">
        <v>245</v>
      </c>
      <c r="C817" s="5">
        <v>2018</v>
      </c>
      <c r="D817" s="5">
        <v>0.99999983249064694</v>
      </c>
    </row>
    <row r="818" spans="1:4" x14ac:dyDescent="0.3">
      <c r="A818" s="4" t="s">
        <v>227</v>
      </c>
      <c r="B818" s="5" t="s">
        <v>245</v>
      </c>
      <c r="C818" s="5">
        <v>2018</v>
      </c>
      <c r="D818" s="5">
        <v>0.1554546500290174</v>
      </c>
    </row>
    <row r="819" spans="1:4" x14ac:dyDescent="0.3">
      <c r="A819" s="4" t="s">
        <v>228</v>
      </c>
      <c r="B819" s="5" t="s">
        <v>245</v>
      </c>
      <c r="C819" s="5">
        <v>2018</v>
      </c>
      <c r="D819" s="5">
        <v>0.99999225578356898</v>
      </c>
    </row>
    <row r="820" spans="1:4" x14ac:dyDescent="0.3">
      <c r="A820" s="4" t="s">
        <v>229</v>
      </c>
      <c r="B820" s="5" t="s">
        <v>245</v>
      </c>
      <c r="C820" s="5">
        <v>2018</v>
      </c>
      <c r="D820" s="5">
        <v>0.90491092322811317</v>
      </c>
    </row>
    <row r="821" spans="1:4" x14ac:dyDescent="0.3">
      <c r="A821" s="4" t="s">
        <v>230</v>
      </c>
      <c r="B821" s="5" t="s">
        <v>245</v>
      </c>
      <c r="C821" s="5">
        <v>2018</v>
      </c>
      <c r="D821" s="5">
        <v>0.99999225578356898</v>
      </c>
    </row>
    <row r="822" spans="1:4" x14ac:dyDescent="0.3">
      <c r="A822" s="4" t="s">
        <v>231</v>
      </c>
      <c r="B822" s="5" t="s">
        <v>245</v>
      </c>
      <c r="C822" s="5">
        <v>2018</v>
      </c>
      <c r="D822" s="5">
        <v>0.72676568564833333</v>
      </c>
    </row>
    <row r="823" spans="1:4" x14ac:dyDescent="0.3">
      <c r="A823" s="4" t="s">
        <v>232</v>
      </c>
      <c r="B823" s="5" t="s">
        <v>245</v>
      </c>
      <c r="C823" s="5">
        <v>2018</v>
      </c>
      <c r="D823" s="5">
        <v>0.99830279321794624</v>
      </c>
    </row>
    <row r="824" spans="1:4" x14ac:dyDescent="0.3">
      <c r="A824" s="4" t="s">
        <v>233</v>
      </c>
      <c r="B824" s="5" t="s">
        <v>245</v>
      </c>
      <c r="C824" s="5">
        <v>2018</v>
      </c>
      <c r="D824" s="5">
        <v>0.90349085289679831</v>
      </c>
    </row>
    <row r="825" spans="1:4" x14ac:dyDescent="0.3">
      <c r="A825" s="4" t="s">
        <v>234</v>
      </c>
      <c r="B825" s="5" t="s">
        <v>245</v>
      </c>
      <c r="C825" s="5">
        <v>2018</v>
      </c>
      <c r="D825" s="5">
        <v>0.99999225578356898</v>
      </c>
    </row>
    <row r="826" spans="1:4" x14ac:dyDescent="0.3">
      <c r="A826" s="4" t="s">
        <v>235</v>
      </c>
      <c r="B826" s="5" t="s">
        <v>245</v>
      </c>
      <c r="C826" s="5">
        <v>2018</v>
      </c>
      <c r="D826" s="5">
        <v>0.99926610289928186</v>
      </c>
    </row>
    <row r="827" spans="1:4" x14ac:dyDescent="0.3">
      <c r="A827" s="4" t="s">
        <v>236</v>
      </c>
      <c r="B827" s="5" t="s">
        <v>245</v>
      </c>
      <c r="C827" s="5">
        <v>2018</v>
      </c>
      <c r="D827" s="5">
        <v>0.93571971959269318</v>
      </c>
    </row>
    <row r="828" spans="1:4" x14ac:dyDescent="0.3">
      <c r="A828" s="4" t="s">
        <v>237</v>
      </c>
      <c r="B828" s="5" t="s">
        <v>245</v>
      </c>
      <c r="C828" s="5">
        <v>2018</v>
      </c>
      <c r="D828" s="5">
        <v>0.75603483726277831</v>
      </c>
    </row>
    <row r="829" spans="1:4" x14ac:dyDescent="0.3">
      <c r="A829" s="4" t="s">
        <v>238</v>
      </c>
      <c r="B829" s="5" t="s">
        <v>245</v>
      </c>
      <c r="C829" s="5">
        <v>2018</v>
      </c>
      <c r="D829" s="5">
        <v>0.99999225578356898</v>
      </c>
    </row>
    <row r="830" spans="1:4" x14ac:dyDescent="0.3">
      <c r="A830" s="4" t="s">
        <v>239</v>
      </c>
      <c r="B830" s="5" t="s">
        <v>245</v>
      </c>
      <c r="C830" s="5">
        <v>2018</v>
      </c>
      <c r="D830" s="5">
        <v>0.99961844020380775</v>
      </c>
    </row>
    <row r="831" spans="1:4" x14ac:dyDescent="0.3">
      <c r="A831" s="4" t="s">
        <v>240</v>
      </c>
      <c r="B831" s="5" t="s">
        <v>245</v>
      </c>
      <c r="C831" s="5">
        <v>2018</v>
      </c>
      <c r="D831" s="5">
        <v>0.83264359904490404</v>
      </c>
    </row>
    <row r="832" spans="1:4" x14ac:dyDescent="0.3">
      <c r="A832" s="4" t="s">
        <v>85</v>
      </c>
      <c r="B832" s="5" t="s">
        <v>246</v>
      </c>
      <c r="C832" s="5">
        <v>2018</v>
      </c>
      <c r="D832" s="5">
        <v>0.90308158009765149</v>
      </c>
    </row>
    <row r="833" spans="1:4" x14ac:dyDescent="0.3">
      <c r="A833" s="4" t="s">
        <v>86</v>
      </c>
      <c r="B833" s="5" t="s">
        <v>246</v>
      </c>
      <c r="C833" s="5">
        <v>2018</v>
      </c>
      <c r="D833" s="5">
        <v>0.99213300100513069</v>
      </c>
    </row>
    <row r="834" spans="1:4" x14ac:dyDescent="0.3">
      <c r="A834" s="4" t="s">
        <v>87</v>
      </c>
      <c r="B834" s="5" t="s">
        <v>246</v>
      </c>
      <c r="C834" s="5">
        <v>2018</v>
      </c>
      <c r="D834" s="5">
        <v>0.99915179368830309</v>
      </c>
    </row>
    <row r="835" spans="1:4" x14ac:dyDescent="0.3">
      <c r="A835" s="4" t="s">
        <v>88</v>
      </c>
      <c r="B835" s="5" t="s">
        <v>246</v>
      </c>
      <c r="C835" s="5">
        <v>2018</v>
      </c>
      <c r="D835" s="5">
        <v>0.99548705458705289</v>
      </c>
    </row>
    <row r="836" spans="1:4" x14ac:dyDescent="0.3">
      <c r="A836" s="4" t="s">
        <v>6</v>
      </c>
      <c r="B836" s="5" t="s">
        <v>246</v>
      </c>
      <c r="C836" s="5">
        <v>2018</v>
      </c>
      <c r="D836" s="5">
        <v>0.91074605879818804</v>
      </c>
    </row>
    <row r="837" spans="1:4" x14ac:dyDescent="0.3">
      <c r="A837" s="4" t="s">
        <v>9</v>
      </c>
      <c r="B837" s="5" t="s">
        <v>246</v>
      </c>
      <c r="C837" s="5">
        <v>2018</v>
      </c>
      <c r="D837" s="5">
        <v>0.99264456051983085</v>
      </c>
    </row>
    <row r="838" spans="1:4" x14ac:dyDescent="0.3">
      <c r="A838" s="4" t="s">
        <v>89</v>
      </c>
      <c r="B838" s="5" t="s">
        <v>246</v>
      </c>
      <c r="C838" s="5">
        <v>2018</v>
      </c>
      <c r="D838" s="5">
        <v>0.99691038630950835</v>
      </c>
    </row>
    <row r="839" spans="1:4" x14ac:dyDescent="0.3">
      <c r="A839" s="4" t="s">
        <v>90</v>
      </c>
      <c r="B839" s="5" t="s">
        <v>246</v>
      </c>
      <c r="C839" s="5">
        <v>2018</v>
      </c>
      <c r="D839" s="5">
        <v>1</v>
      </c>
    </row>
    <row r="840" spans="1:4" x14ac:dyDescent="0.3">
      <c r="A840" s="4" t="s">
        <v>91</v>
      </c>
      <c r="B840" s="5" t="s">
        <v>246</v>
      </c>
      <c r="C840" s="5">
        <v>2018</v>
      </c>
      <c r="D840" s="5">
        <v>0.99999225578356898</v>
      </c>
    </row>
    <row r="841" spans="1:4" x14ac:dyDescent="0.3">
      <c r="A841" s="4" t="s">
        <v>92</v>
      </c>
      <c r="B841" s="5" t="s">
        <v>246</v>
      </c>
      <c r="C841" s="5">
        <v>2018</v>
      </c>
      <c r="D841" s="5">
        <v>0.99999225578356898</v>
      </c>
    </row>
    <row r="842" spans="1:4" x14ac:dyDescent="0.3">
      <c r="A842" s="4" t="s">
        <v>93</v>
      </c>
      <c r="B842" s="5" t="s">
        <v>246</v>
      </c>
      <c r="C842" s="5">
        <v>2018</v>
      </c>
      <c r="D842" s="5">
        <v>0.76400367963962956</v>
      </c>
    </row>
    <row r="843" spans="1:4" x14ac:dyDescent="0.3">
      <c r="A843" s="4" t="s">
        <v>94</v>
      </c>
      <c r="B843" s="5" t="s">
        <v>246</v>
      </c>
      <c r="C843" s="5">
        <v>2018</v>
      </c>
      <c r="D843" s="5">
        <v>0.8718396596635225</v>
      </c>
    </row>
    <row r="844" spans="1:4" x14ac:dyDescent="0.3">
      <c r="A844" s="4" t="s">
        <v>95</v>
      </c>
      <c r="B844" s="5" t="s">
        <v>246</v>
      </c>
      <c r="C844" s="5">
        <v>2018</v>
      </c>
      <c r="D844" s="5">
        <v>0.99082730878929859</v>
      </c>
    </row>
    <row r="845" spans="1:4" x14ac:dyDescent="0.3">
      <c r="A845" s="4" t="s">
        <v>96</v>
      </c>
      <c r="B845" s="5" t="s">
        <v>246</v>
      </c>
      <c r="C845" s="5">
        <v>2018</v>
      </c>
      <c r="D845" s="5">
        <v>0.955054935617625</v>
      </c>
    </row>
    <row r="846" spans="1:4" x14ac:dyDescent="0.3">
      <c r="A846" s="4" t="s">
        <v>97</v>
      </c>
      <c r="B846" s="5" t="s">
        <v>246</v>
      </c>
      <c r="C846" s="5">
        <v>2018</v>
      </c>
      <c r="D846" s="5">
        <v>0.84890409960554458</v>
      </c>
    </row>
    <row r="847" spans="1:4" x14ac:dyDescent="0.3">
      <c r="A847" s="4" t="s">
        <v>98</v>
      </c>
      <c r="B847" s="5" t="s">
        <v>246</v>
      </c>
      <c r="C847" s="5">
        <v>2018</v>
      </c>
      <c r="D847" s="5">
        <v>0.99999999994635624</v>
      </c>
    </row>
    <row r="848" spans="1:4" x14ac:dyDescent="0.3">
      <c r="A848" s="4" t="s">
        <v>99</v>
      </c>
      <c r="B848" s="5" t="s">
        <v>246</v>
      </c>
      <c r="C848" s="5">
        <v>2018</v>
      </c>
      <c r="D848" s="5">
        <v>0.75800597053078367</v>
      </c>
    </row>
    <row r="849" spans="1:4" x14ac:dyDescent="0.3">
      <c r="A849" s="4" t="s">
        <v>100</v>
      </c>
      <c r="B849" s="5" t="s">
        <v>246</v>
      </c>
      <c r="C849" s="5">
        <v>2018</v>
      </c>
      <c r="D849" s="5">
        <v>0.996591401332791</v>
      </c>
    </row>
    <row r="850" spans="1:4" x14ac:dyDescent="0.3">
      <c r="A850" s="4" t="s">
        <v>101</v>
      </c>
      <c r="B850" s="5" t="s">
        <v>246</v>
      </c>
      <c r="C850" s="5">
        <v>2018</v>
      </c>
      <c r="D850" s="5">
        <v>0.9730936873563788</v>
      </c>
    </row>
    <row r="851" spans="1:4" x14ac:dyDescent="0.3">
      <c r="A851" s="4" t="s">
        <v>102</v>
      </c>
      <c r="B851" s="5" t="s">
        <v>246</v>
      </c>
      <c r="C851" s="5">
        <v>2018</v>
      </c>
      <c r="D851" s="5">
        <v>0.99999967193095696</v>
      </c>
    </row>
    <row r="852" spans="1:4" x14ac:dyDescent="0.3">
      <c r="A852" s="4" t="s">
        <v>103</v>
      </c>
      <c r="B852" s="5" t="s">
        <v>246</v>
      </c>
      <c r="C852" s="5">
        <v>2018</v>
      </c>
      <c r="D852" s="5">
        <v>0.94627117405003269</v>
      </c>
    </row>
    <row r="853" spans="1:4" x14ac:dyDescent="0.3">
      <c r="A853" s="4" t="s">
        <v>104</v>
      </c>
      <c r="B853" s="5" t="s">
        <v>246</v>
      </c>
      <c r="C853" s="5">
        <v>2018</v>
      </c>
      <c r="D853" s="5">
        <v>0.99890856395889938</v>
      </c>
    </row>
    <row r="854" spans="1:4" x14ac:dyDescent="0.3">
      <c r="A854" s="4" t="s">
        <v>105</v>
      </c>
      <c r="B854" s="5" t="s">
        <v>246</v>
      </c>
      <c r="C854" s="5">
        <v>2018</v>
      </c>
      <c r="D854" s="5">
        <v>0.97690664007281869</v>
      </c>
    </row>
    <row r="855" spans="1:4" x14ac:dyDescent="0.3">
      <c r="A855" s="4" t="s">
        <v>106</v>
      </c>
      <c r="B855" s="5" t="s">
        <v>246</v>
      </c>
      <c r="C855" s="5">
        <v>2018</v>
      </c>
      <c r="D855" s="5">
        <v>0.51127041113318872</v>
      </c>
    </row>
    <row r="856" spans="1:4" x14ac:dyDescent="0.3">
      <c r="A856" s="4" t="s">
        <v>107</v>
      </c>
      <c r="B856" s="5" t="s">
        <v>246</v>
      </c>
      <c r="C856" s="5">
        <v>2018</v>
      </c>
      <c r="D856" s="5">
        <v>0.81143766512517757</v>
      </c>
    </row>
    <row r="857" spans="1:4" x14ac:dyDescent="0.3">
      <c r="A857" s="4" t="s">
        <v>108</v>
      </c>
      <c r="B857" s="5" t="s">
        <v>246</v>
      </c>
      <c r="C857" s="5">
        <v>2018</v>
      </c>
      <c r="D857" s="5">
        <v>0.99999225578356898</v>
      </c>
    </row>
    <row r="858" spans="1:4" x14ac:dyDescent="0.3">
      <c r="A858" s="4" t="s">
        <v>109</v>
      </c>
      <c r="B858" s="5" t="s">
        <v>246</v>
      </c>
      <c r="C858" s="5">
        <v>2018</v>
      </c>
      <c r="D858" s="5">
        <v>0.96130452149720558</v>
      </c>
    </row>
    <row r="859" spans="1:4" x14ac:dyDescent="0.3">
      <c r="A859" s="4" t="s">
        <v>110</v>
      </c>
      <c r="B859" s="5" t="s">
        <v>246</v>
      </c>
      <c r="C859" s="5">
        <v>2018</v>
      </c>
      <c r="D859" s="5">
        <v>0.99999225578356898</v>
      </c>
    </row>
    <row r="860" spans="1:4" x14ac:dyDescent="0.3">
      <c r="A860" s="4" t="s">
        <v>111</v>
      </c>
      <c r="B860" s="5" t="s">
        <v>246</v>
      </c>
      <c r="C860" s="5">
        <v>2018</v>
      </c>
      <c r="D860" s="5">
        <v>0.99999225578356898</v>
      </c>
    </row>
    <row r="861" spans="1:4" x14ac:dyDescent="0.3">
      <c r="A861" s="4" t="s">
        <v>112</v>
      </c>
      <c r="B861" s="5" t="s">
        <v>246</v>
      </c>
      <c r="C861" s="5">
        <v>2018</v>
      </c>
      <c r="D861" s="5">
        <v>0.91160571309135185</v>
      </c>
    </row>
    <row r="862" spans="1:4" x14ac:dyDescent="0.3">
      <c r="A862" s="4" t="s">
        <v>113</v>
      </c>
      <c r="B862" s="5" t="s">
        <v>246</v>
      </c>
      <c r="C862" s="5">
        <v>2018</v>
      </c>
      <c r="D862" s="5">
        <v>0.50328540709604086</v>
      </c>
    </row>
    <row r="863" spans="1:4" x14ac:dyDescent="0.3">
      <c r="A863" s="4" t="s">
        <v>18</v>
      </c>
      <c r="B863" s="5" t="s">
        <v>246</v>
      </c>
      <c r="C863" s="5">
        <v>2018</v>
      </c>
      <c r="D863" s="5">
        <v>0.91972194115080708</v>
      </c>
    </row>
    <row r="864" spans="1:4" x14ac:dyDescent="0.3">
      <c r="A864" s="4" t="s">
        <v>114</v>
      </c>
      <c r="B864" s="5" t="s">
        <v>246</v>
      </c>
      <c r="C864" s="5">
        <v>2018</v>
      </c>
      <c r="D864" s="5">
        <v>0.99096742103300595</v>
      </c>
    </row>
    <row r="865" spans="1:4" x14ac:dyDescent="0.3">
      <c r="A865" s="4" t="s">
        <v>115</v>
      </c>
      <c r="B865" s="5" t="s">
        <v>246</v>
      </c>
      <c r="C865" s="5">
        <v>2018</v>
      </c>
      <c r="D865" s="5">
        <v>0.99999400322698295</v>
      </c>
    </row>
    <row r="866" spans="1:4" x14ac:dyDescent="0.3">
      <c r="A866" s="4" t="s">
        <v>116</v>
      </c>
      <c r="B866" s="5" t="s">
        <v>246</v>
      </c>
      <c r="C866" s="5">
        <v>2018</v>
      </c>
      <c r="D866" s="5">
        <v>0.99820062063286707</v>
      </c>
    </row>
    <row r="867" spans="1:4" x14ac:dyDescent="0.3">
      <c r="A867" s="4" t="s">
        <v>117</v>
      </c>
      <c r="B867" s="5" t="s">
        <v>246</v>
      </c>
      <c r="C867" s="5">
        <v>2018</v>
      </c>
      <c r="D867" s="5">
        <v>0.99964894747333954</v>
      </c>
    </row>
    <row r="868" spans="1:4" x14ac:dyDescent="0.3">
      <c r="A868" s="4" t="s">
        <v>118</v>
      </c>
      <c r="B868" s="5" t="s">
        <v>246</v>
      </c>
      <c r="C868" s="5">
        <v>2018</v>
      </c>
      <c r="D868" s="5">
        <v>0.99999999999994504</v>
      </c>
    </row>
    <row r="869" spans="1:4" x14ac:dyDescent="0.3">
      <c r="A869" s="4" t="s">
        <v>119</v>
      </c>
      <c r="B869" s="5" t="s">
        <v>246</v>
      </c>
      <c r="C869" s="5">
        <v>2018</v>
      </c>
      <c r="D869" s="5">
        <v>0.99981062657836506</v>
      </c>
    </row>
    <row r="870" spans="1:4" x14ac:dyDescent="0.3">
      <c r="A870" s="4" t="s">
        <v>120</v>
      </c>
      <c r="B870" s="5" t="s">
        <v>246</v>
      </c>
      <c r="C870" s="5">
        <v>2018</v>
      </c>
      <c r="D870" s="5">
        <v>0.99999225578356898</v>
      </c>
    </row>
    <row r="871" spans="1:4" x14ac:dyDescent="0.3">
      <c r="A871" s="4" t="s">
        <v>121</v>
      </c>
      <c r="B871" s="5" t="s">
        <v>246</v>
      </c>
      <c r="C871" s="5">
        <v>2018</v>
      </c>
      <c r="D871" s="5">
        <v>0.59006064265116787</v>
      </c>
    </row>
    <row r="872" spans="1:4" x14ac:dyDescent="0.3">
      <c r="A872" s="4" t="s">
        <v>122</v>
      </c>
      <c r="B872" s="5" t="s">
        <v>246</v>
      </c>
      <c r="C872" s="5">
        <v>2018</v>
      </c>
      <c r="D872" s="5">
        <v>0.89410601309779558</v>
      </c>
    </row>
    <row r="873" spans="1:4" x14ac:dyDescent="0.3">
      <c r="A873" s="4" t="s">
        <v>123</v>
      </c>
      <c r="B873" s="5" t="s">
        <v>246</v>
      </c>
      <c r="C873" s="5">
        <v>2018</v>
      </c>
      <c r="D873" s="5">
        <v>0.9951720500061686</v>
      </c>
    </row>
    <row r="874" spans="1:4" x14ac:dyDescent="0.3">
      <c r="A874" s="4" t="s">
        <v>124</v>
      </c>
      <c r="B874" s="5" t="s">
        <v>246</v>
      </c>
      <c r="C874" s="5">
        <v>2018</v>
      </c>
      <c r="D874" s="5">
        <v>0.99999225578356898</v>
      </c>
    </row>
    <row r="875" spans="1:4" x14ac:dyDescent="0.3">
      <c r="A875" s="4" t="s">
        <v>125</v>
      </c>
      <c r="B875" s="5" t="s">
        <v>246</v>
      </c>
      <c r="C875" s="5">
        <v>2018</v>
      </c>
      <c r="D875" s="5">
        <v>0.83531729477865591</v>
      </c>
    </row>
    <row r="876" spans="1:4" x14ac:dyDescent="0.3">
      <c r="A876" s="4" t="s">
        <v>126</v>
      </c>
      <c r="B876" s="5" t="s">
        <v>246</v>
      </c>
      <c r="C876" s="5">
        <v>2018</v>
      </c>
      <c r="D876" s="5">
        <v>0.99999225578356898</v>
      </c>
    </row>
    <row r="877" spans="1:4" x14ac:dyDescent="0.3">
      <c r="A877" s="4" t="s">
        <v>127</v>
      </c>
      <c r="B877" s="5" t="s">
        <v>246</v>
      </c>
      <c r="C877" s="5">
        <v>2018</v>
      </c>
      <c r="D877" s="5">
        <v>0.81976656350847943</v>
      </c>
    </row>
    <row r="878" spans="1:4" x14ac:dyDescent="0.3">
      <c r="A878" s="4" t="s">
        <v>128</v>
      </c>
      <c r="B878" s="5" t="s">
        <v>246</v>
      </c>
      <c r="C878" s="5">
        <v>2018</v>
      </c>
      <c r="D878" s="5">
        <v>0.99395598844519528</v>
      </c>
    </row>
    <row r="879" spans="1:4" x14ac:dyDescent="0.3">
      <c r="A879" s="4" t="s">
        <v>129</v>
      </c>
      <c r="B879" s="5" t="s">
        <v>246</v>
      </c>
      <c r="C879" s="5">
        <v>2018</v>
      </c>
      <c r="D879" s="5">
        <v>0.99999225578356898</v>
      </c>
    </row>
    <row r="880" spans="1:4" x14ac:dyDescent="0.3">
      <c r="A880" s="4" t="s">
        <v>130</v>
      </c>
      <c r="B880" s="5" t="s">
        <v>246</v>
      </c>
      <c r="C880" s="5">
        <v>2018</v>
      </c>
      <c r="D880" s="5">
        <v>0.88306417408230831</v>
      </c>
    </row>
    <row r="881" spans="1:4" x14ac:dyDescent="0.3">
      <c r="A881" s="4" t="s">
        <v>27</v>
      </c>
      <c r="B881" s="5" t="s">
        <v>246</v>
      </c>
      <c r="C881" s="5">
        <v>2018</v>
      </c>
      <c r="D881" s="5">
        <v>0.62761529266962757</v>
      </c>
    </row>
    <row r="882" spans="1:4" x14ac:dyDescent="0.3">
      <c r="A882" s="4" t="s">
        <v>131</v>
      </c>
      <c r="B882" s="5" t="s">
        <v>246</v>
      </c>
      <c r="C882" s="5">
        <v>2018</v>
      </c>
      <c r="D882" s="5">
        <v>0.99999897724033648</v>
      </c>
    </row>
    <row r="883" spans="1:4" x14ac:dyDescent="0.3">
      <c r="A883" s="4" t="s">
        <v>132</v>
      </c>
      <c r="B883" s="5" t="s">
        <v>246</v>
      </c>
      <c r="C883" s="5">
        <v>2018</v>
      </c>
      <c r="D883" s="5">
        <v>0.8637299882515288</v>
      </c>
    </row>
    <row r="884" spans="1:4" x14ac:dyDescent="0.3">
      <c r="A884" s="4" t="s">
        <v>133</v>
      </c>
      <c r="B884" s="5" t="s">
        <v>246</v>
      </c>
      <c r="C884" s="5">
        <v>2018</v>
      </c>
      <c r="D884" s="5">
        <v>0.44391815224727621</v>
      </c>
    </row>
    <row r="885" spans="1:4" x14ac:dyDescent="0.3">
      <c r="A885" s="4" t="s">
        <v>134</v>
      </c>
      <c r="B885" s="5" t="s">
        <v>246</v>
      </c>
      <c r="C885" s="5">
        <v>2018</v>
      </c>
      <c r="D885" s="5">
        <v>0.53330029599855766</v>
      </c>
    </row>
    <row r="886" spans="1:4" x14ac:dyDescent="0.3">
      <c r="A886" s="4" t="s">
        <v>135</v>
      </c>
      <c r="B886" s="5" t="s">
        <v>246</v>
      </c>
      <c r="C886" s="5">
        <v>2018</v>
      </c>
      <c r="D886" s="5">
        <v>0.42163285711110909</v>
      </c>
    </row>
    <row r="887" spans="1:4" x14ac:dyDescent="0.3">
      <c r="A887" s="4" t="s">
        <v>136</v>
      </c>
      <c r="B887" s="5" t="s">
        <v>246</v>
      </c>
      <c r="C887" s="5">
        <v>2018</v>
      </c>
      <c r="D887" s="5">
        <v>0.9570416600807089</v>
      </c>
    </row>
    <row r="888" spans="1:4" x14ac:dyDescent="0.3">
      <c r="A888" s="4" t="s">
        <v>137</v>
      </c>
      <c r="B888" s="5" t="s">
        <v>246</v>
      </c>
      <c r="C888" s="5">
        <v>2018</v>
      </c>
      <c r="D888" s="5">
        <v>0.94541011108243578</v>
      </c>
    </row>
    <row r="889" spans="1:4" x14ac:dyDescent="0.3">
      <c r="A889" s="4" t="s">
        <v>138</v>
      </c>
      <c r="B889" s="5" t="s">
        <v>246</v>
      </c>
      <c r="C889" s="5">
        <v>2018</v>
      </c>
      <c r="D889" s="5">
        <v>0.96945005440979903</v>
      </c>
    </row>
    <row r="890" spans="1:4" x14ac:dyDescent="0.3">
      <c r="A890" s="4" t="s">
        <v>139</v>
      </c>
      <c r="B890" s="5" t="s">
        <v>246</v>
      </c>
      <c r="C890" s="5">
        <v>2018</v>
      </c>
      <c r="D890" s="5">
        <v>0.99999225578356898</v>
      </c>
    </row>
    <row r="891" spans="1:4" x14ac:dyDescent="0.3">
      <c r="A891" s="4" t="s">
        <v>140</v>
      </c>
      <c r="B891" s="5" t="s">
        <v>246</v>
      </c>
      <c r="C891" s="5">
        <v>2018</v>
      </c>
      <c r="D891" s="5">
        <v>0.99999225578356898</v>
      </c>
    </row>
    <row r="892" spans="1:4" x14ac:dyDescent="0.3">
      <c r="A892" s="4" t="s">
        <v>141</v>
      </c>
      <c r="B892" s="5" t="s">
        <v>246</v>
      </c>
      <c r="C892" s="5">
        <v>2018</v>
      </c>
      <c r="D892" s="5">
        <v>0.73009700745377071</v>
      </c>
    </row>
    <row r="893" spans="1:4" x14ac:dyDescent="0.3">
      <c r="A893" s="4" t="s">
        <v>37</v>
      </c>
      <c r="B893" s="5" t="s">
        <v>246</v>
      </c>
      <c r="C893" s="5">
        <v>2018</v>
      </c>
      <c r="D893" s="5">
        <v>8.4263046560469901E-3</v>
      </c>
    </row>
    <row r="894" spans="1:4" x14ac:dyDescent="0.3">
      <c r="A894" s="4" t="s">
        <v>142</v>
      </c>
      <c r="B894" s="5" t="s">
        <v>246</v>
      </c>
      <c r="C894" s="5">
        <v>2018</v>
      </c>
      <c r="D894" s="5">
        <v>0.99999999972870635</v>
      </c>
    </row>
    <row r="895" spans="1:4" x14ac:dyDescent="0.3">
      <c r="A895" s="4" t="s">
        <v>143</v>
      </c>
      <c r="B895" s="5" t="s">
        <v>246</v>
      </c>
      <c r="C895" s="5">
        <v>2018</v>
      </c>
      <c r="D895" s="5">
        <v>0.98384552331464648</v>
      </c>
    </row>
    <row r="896" spans="1:4" x14ac:dyDescent="0.3">
      <c r="A896" s="4" t="s">
        <v>144</v>
      </c>
      <c r="B896" s="5" t="s">
        <v>246</v>
      </c>
      <c r="C896" s="5">
        <v>2018</v>
      </c>
      <c r="D896" s="5">
        <v>0.99999225578356898</v>
      </c>
    </row>
    <row r="897" spans="1:4" x14ac:dyDescent="0.3">
      <c r="A897" s="4" t="s">
        <v>145</v>
      </c>
      <c r="B897" s="5" t="s">
        <v>246</v>
      </c>
      <c r="C897" s="5">
        <v>2018</v>
      </c>
      <c r="D897" s="5">
        <v>0.99999225578356898</v>
      </c>
    </row>
    <row r="898" spans="1:4" x14ac:dyDescent="0.3">
      <c r="A898" s="4" t="s">
        <v>146</v>
      </c>
      <c r="B898" s="5" t="s">
        <v>246</v>
      </c>
      <c r="C898" s="5">
        <v>2018</v>
      </c>
      <c r="D898" s="5">
        <v>1</v>
      </c>
    </row>
    <row r="899" spans="1:4" x14ac:dyDescent="0.3">
      <c r="A899" s="4" t="s">
        <v>147</v>
      </c>
      <c r="B899" s="5" t="s">
        <v>246</v>
      </c>
      <c r="C899" s="5">
        <v>2018</v>
      </c>
      <c r="D899" s="5">
        <v>0.9212891565903627</v>
      </c>
    </row>
    <row r="900" spans="1:4" x14ac:dyDescent="0.3">
      <c r="A900" s="4" t="s">
        <v>148</v>
      </c>
      <c r="B900" s="5" t="s">
        <v>246</v>
      </c>
      <c r="C900" s="5">
        <v>2018</v>
      </c>
      <c r="D900" s="5">
        <v>0.9998254836746242</v>
      </c>
    </row>
    <row r="901" spans="1:4" x14ac:dyDescent="0.3">
      <c r="A901" s="4" t="s">
        <v>149</v>
      </c>
      <c r="B901" s="5" t="s">
        <v>246</v>
      </c>
      <c r="C901" s="5">
        <v>2018</v>
      </c>
      <c r="D901" s="5">
        <v>0.76816998012929649</v>
      </c>
    </row>
    <row r="902" spans="1:4" x14ac:dyDescent="0.3">
      <c r="A902" s="4" t="s">
        <v>150</v>
      </c>
      <c r="B902" s="5" t="s">
        <v>246</v>
      </c>
      <c r="C902" s="5">
        <v>2018</v>
      </c>
      <c r="D902" s="5">
        <v>0.44653224249665791</v>
      </c>
    </row>
    <row r="903" spans="1:4" x14ac:dyDescent="0.3">
      <c r="A903" s="4" t="s">
        <v>151</v>
      </c>
      <c r="B903" s="5" t="s">
        <v>246</v>
      </c>
      <c r="C903" s="5">
        <v>2018</v>
      </c>
      <c r="D903" s="5">
        <v>0.99999999999997624</v>
      </c>
    </row>
    <row r="904" spans="1:4" x14ac:dyDescent="0.3">
      <c r="A904" s="4" t="s">
        <v>152</v>
      </c>
      <c r="B904" s="5" t="s">
        <v>246</v>
      </c>
      <c r="C904" s="5">
        <v>2018</v>
      </c>
      <c r="D904" s="5">
        <v>0.82066517020898155</v>
      </c>
    </row>
    <row r="905" spans="1:4" x14ac:dyDescent="0.3">
      <c r="A905" s="4" t="s">
        <v>153</v>
      </c>
      <c r="B905" s="5" t="s">
        <v>246</v>
      </c>
      <c r="C905" s="5">
        <v>2018</v>
      </c>
      <c r="D905" s="5">
        <v>0.93611872159091913</v>
      </c>
    </row>
    <row r="906" spans="1:4" x14ac:dyDescent="0.3">
      <c r="A906" s="4" t="s">
        <v>154</v>
      </c>
      <c r="B906" s="5" t="s">
        <v>246</v>
      </c>
      <c r="C906" s="5">
        <v>2018</v>
      </c>
      <c r="D906" s="5">
        <v>0.99799841826670443</v>
      </c>
    </row>
    <row r="907" spans="1:4" x14ac:dyDescent="0.3">
      <c r="A907" s="4" t="s">
        <v>44</v>
      </c>
      <c r="B907" s="5" t="s">
        <v>246</v>
      </c>
      <c r="C907" s="5">
        <v>2018</v>
      </c>
      <c r="D907" s="5">
        <v>0.76560490207199838</v>
      </c>
    </row>
    <row r="908" spans="1:4" x14ac:dyDescent="0.3">
      <c r="A908" s="4" t="s">
        <v>155</v>
      </c>
      <c r="B908" s="5" t="s">
        <v>246</v>
      </c>
      <c r="C908" s="5">
        <v>2018</v>
      </c>
      <c r="D908" s="5">
        <v>0.60612763863041186</v>
      </c>
    </row>
    <row r="909" spans="1:4" x14ac:dyDescent="0.3">
      <c r="A909" s="4" t="s">
        <v>156</v>
      </c>
      <c r="B909" s="5" t="s">
        <v>246</v>
      </c>
      <c r="C909" s="5">
        <v>2018</v>
      </c>
      <c r="D909" s="5">
        <v>0.79214385898999984</v>
      </c>
    </row>
    <row r="910" spans="1:4" x14ac:dyDescent="0.3">
      <c r="A910" s="4" t="s">
        <v>157</v>
      </c>
      <c r="B910" s="5" t="s">
        <v>246</v>
      </c>
      <c r="C910" s="5">
        <v>2018</v>
      </c>
      <c r="D910" s="5">
        <v>0.84456533810241419</v>
      </c>
    </row>
    <row r="911" spans="1:4" x14ac:dyDescent="0.3">
      <c r="A911" s="4" t="s">
        <v>158</v>
      </c>
      <c r="B911" s="5" t="s">
        <v>246</v>
      </c>
      <c r="C911" s="5">
        <v>2018</v>
      </c>
      <c r="D911" s="5">
        <v>0.70768116027501893</v>
      </c>
    </row>
    <row r="912" spans="1:4" x14ac:dyDescent="0.3">
      <c r="A912" s="4" t="s">
        <v>159</v>
      </c>
      <c r="B912" s="5" t="s">
        <v>246</v>
      </c>
      <c r="C912" s="5">
        <v>2018</v>
      </c>
      <c r="D912" s="5">
        <v>0.63060440777244942</v>
      </c>
    </row>
    <row r="913" spans="1:4" x14ac:dyDescent="0.3">
      <c r="A913" s="4" t="s">
        <v>160</v>
      </c>
      <c r="B913" s="5" t="s">
        <v>246</v>
      </c>
      <c r="C913" s="5">
        <v>2018</v>
      </c>
      <c r="D913" s="5">
        <v>1</v>
      </c>
    </row>
    <row r="914" spans="1:4" x14ac:dyDescent="0.3">
      <c r="A914" s="4" t="s">
        <v>161</v>
      </c>
      <c r="B914" s="5" t="s">
        <v>246</v>
      </c>
      <c r="C914" s="5">
        <v>2018</v>
      </c>
      <c r="D914" s="5">
        <v>0.99999225578356898</v>
      </c>
    </row>
    <row r="915" spans="1:4" x14ac:dyDescent="0.3">
      <c r="A915" s="4" t="s">
        <v>162</v>
      </c>
      <c r="B915" s="5" t="s">
        <v>246</v>
      </c>
      <c r="C915" s="5">
        <v>2018</v>
      </c>
      <c r="D915" s="5">
        <v>0.99962427999898285</v>
      </c>
    </row>
    <row r="916" spans="1:4" x14ac:dyDescent="0.3">
      <c r="A916" s="4" t="s">
        <v>163</v>
      </c>
      <c r="B916" s="5" t="s">
        <v>246</v>
      </c>
      <c r="C916" s="5">
        <v>2018</v>
      </c>
      <c r="D916" s="5">
        <v>0.50385094284285203</v>
      </c>
    </row>
    <row r="917" spans="1:4" x14ac:dyDescent="0.3">
      <c r="A917" s="4" t="s">
        <v>164</v>
      </c>
      <c r="B917" s="5" t="s">
        <v>246</v>
      </c>
      <c r="C917" s="5">
        <v>2018</v>
      </c>
      <c r="D917" s="5">
        <v>1</v>
      </c>
    </row>
    <row r="918" spans="1:4" x14ac:dyDescent="0.3">
      <c r="A918" s="4" t="s">
        <v>52</v>
      </c>
      <c r="B918" s="5" t="s">
        <v>246</v>
      </c>
      <c r="C918" s="5">
        <v>2018</v>
      </c>
      <c r="D918" s="5">
        <v>0.99999225578356898</v>
      </c>
    </row>
    <row r="919" spans="1:4" x14ac:dyDescent="0.3">
      <c r="A919" s="4" t="s">
        <v>165</v>
      </c>
      <c r="B919" s="5" t="s">
        <v>246</v>
      </c>
      <c r="C919" s="5">
        <v>2018</v>
      </c>
      <c r="D919" s="5">
        <v>0.96756739452937124</v>
      </c>
    </row>
    <row r="920" spans="1:4" x14ac:dyDescent="0.3">
      <c r="A920" s="4" t="s">
        <v>166</v>
      </c>
      <c r="B920" s="5" t="s">
        <v>246</v>
      </c>
      <c r="C920" s="5">
        <v>2018</v>
      </c>
      <c r="D920" s="5">
        <v>0.99999225578356898</v>
      </c>
    </row>
    <row r="921" spans="1:4" x14ac:dyDescent="0.3">
      <c r="A921" s="4" t="s">
        <v>53</v>
      </c>
      <c r="B921" s="5" t="s">
        <v>246</v>
      </c>
      <c r="C921" s="5">
        <v>2018</v>
      </c>
      <c r="D921" s="5">
        <v>0.99334763331813292</v>
      </c>
    </row>
    <row r="922" spans="1:4" x14ac:dyDescent="0.3">
      <c r="A922" s="4" t="s">
        <v>167</v>
      </c>
      <c r="B922" s="5" t="s">
        <v>246</v>
      </c>
      <c r="C922" s="5">
        <v>2018</v>
      </c>
      <c r="D922" s="5">
        <v>0.7590542951257595</v>
      </c>
    </row>
    <row r="923" spans="1:4" x14ac:dyDescent="0.3">
      <c r="A923" s="4" t="s">
        <v>168</v>
      </c>
      <c r="B923" s="5" t="s">
        <v>246</v>
      </c>
      <c r="C923" s="5">
        <v>2018</v>
      </c>
      <c r="D923" s="5">
        <v>0.1085422427103421</v>
      </c>
    </row>
    <row r="924" spans="1:4" x14ac:dyDescent="0.3">
      <c r="A924" s="4" t="s">
        <v>169</v>
      </c>
      <c r="B924" s="5" t="s">
        <v>246</v>
      </c>
      <c r="C924" s="5">
        <v>2018</v>
      </c>
      <c r="D924" s="5">
        <v>1</v>
      </c>
    </row>
    <row r="925" spans="1:4" x14ac:dyDescent="0.3">
      <c r="A925" s="4" t="s">
        <v>170</v>
      </c>
      <c r="B925" s="5" t="s">
        <v>246</v>
      </c>
      <c r="C925" s="5">
        <v>2018</v>
      </c>
      <c r="D925" s="5">
        <v>0.85371113132753629</v>
      </c>
    </row>
    <row r="926" spans="1:4" x14ac:dyDescent="0.3">
      <c r="A926" s="4" t="s">
        <v>171</v>
      </c>
      <c r="B926" s="5" t="s">
        <v>246</v>
      </c>
      <c r="C926" s="5">
        <v>2018</v>
      </c>
      <c r="D926" s="5">
        <v>0.99600733717626388</v>
      </c>
    </row>
    <row r="927" spans="1:4" x14ac:dyDescent="0.3">
      <c r="A927" s="4" t="s">
        <v>172</v>
      </c>
      <c r="B927" s="5" t="s">
        <v>246</v>
      </c>
      <c r="C927" s="5">
        <v>2018</v>
      </c>
      <c r="D927" s="5">
        <v>0.99999987710312899</v>
      </c>
    </row>
    <row r="928" spans="1:4" x14ac:dyDescent="0.3">
      <c r="A928" s="4" t="s">
        <v>173</v>
      </c>
      <c r="B928" s="5" t="s">
        <v>246</v>
      </c>
      <c r="C928" s="5">
        <v>2018</v>
      </c>
      <c r="D928" s="5">
        <v>0.49735842393711582</v>
      </c>
    </row>
    <row r="929" spans="1:4" x14ac:dyDescent="0.3">
      <c r="A929" s="4" t="s">
        <v>174</v>
      </c>
      <c r="B929" s="5" t="s">
        <v>246</v>
      </c>
      <c r="C929" s="5">
        <v>2018</v>
      </c>
      <c r="D929" s="5">
        <v>0.99999225578356898</v>
      </c>
    </row>
    <row r="930" spans="1:4" x14ac:dyDescent="0.3">
      <c r="A930" s="4" t="s">
        <v>175</v>
      </c>
      <c r="B930" s="5" t="s">
        <v>246</v>
      </c>
      <c r="C930" s="5">
        <v>2018</v>
      </c>
      <c r="D930" s="5">
        <v>0.56457337840821087</v>
      </c>
    </row>
    <row r="931" spans="1:4" x14ac:dyDescent="0.3">
      <c r="A931" s="4" t="s">
        <v>176</v>
      </c>
      <c r="B931" s="5" t="s">
        <v>246</v>
      </c>
      <c r="C931" s="5">
        <v>2018</v>
      </c>
      <c r="D931" s="5">
        <v>0.99104128736688912</v>
      </c>
    </row>
    <row r="932" spans="1:4" x14ac:dyDescent="0.3">
      <c r="A932" s="4" t="s">
        <v>177</v>
      </c>
      <c r="B932" s="5" t="s">
        <v>246</v>
      </c>
      <c r="C932" s="5">
        <v>2018</v>
      </c>
      <c r="D932" s="5">
        <v>0.99999225578356898</v>
      </c>
    </row>
    <row r="933" spans="1:4" x14ac:dyDescent="0.3">
      <c r="A933" s="4" t="s">
        <v>178</v>
      </c>
      <c r="B933" s="5" t="s">
        <v>246</v>
      </c>
      <c r="C933" s="5">
        <v>2018</v>
      </c>
      <c r="D933" s="5">
        <v>0.9905522655541763</v>
      </c>
    </row>
    <row r="934" spans="1:4" x14ac:dyDescent="0.3">
      <c r="A934" s="4" t="s">
        <v>179</v>
      </c>
      <c r="B934" s="5" t="s">
        <v>246</v>
      </c>
      <c r="C934" s="5">
        <v>2018</v>
      </c>
      <c r="D934" s="5">
        <v>0.99999999999999323</v>
      </c>
    </row>
    <row r="935" spans="1:4" x14ac:dyDescent="0.3">
      <c r="A935" s="4" t="s">
        <v>180</v>
      </c>
      <c r="B935" s="5" t="s">
        <v>246</v>
      </c>
      <c r="C935" s="5">
        <v>2018</v>
      </c>
      <c r="D935" s="5">
        <v>0.99999225578356898</v>
      </c>
    </row>
    <row r="936" spans="1:4" x14ac:dyDescent="0.3">
      <c r="A936" s="4" t="s">
        <v>181</v>
      </c>
      <c r="B936" s="5" t="s">
        <v>246</v>
      </c>
      <c r="C936" s="5">
        <v>2018</v>
      </c>
      <c r="D936" s="5">
        <v>0.99999522818088094</v>
      </c>
    </row>
    <row r="937" spans="1:4" x14ac:dyDescent="0.3">
      <c r="A937" s="4" t="s">
        <v>182</v>
      </c>
      <c r="B937" s="5" t="s">
        <v>246</v>
      </c>
      <c r="C937" s="5">
        <v>2018</v>
      </c>
      <c r="D937" s="5">
        <v>0.99999225578356898</v>
      </c>
    </row>
    <row r="938" spans="1:4" x14ac:dyDescent="0.3">
      <c r="A938" s="4" t="s">
        <v>183</v>
      </c>
      <c r="B938" s="5" t="s">
        <v>246</v>
      </c>
      <c r="C938" s="5">
        <v>2018</v>
      </c>
      <c r="D938" s="5">
        <v>1</v>
      </c>
    </row>
    <row r="939" spans="1:4" x14ac:dyDescent="0.3">
      <c r="A939" s="4" t="s">
        <v>184</v>
      </c>
      <c r="B939" s="5" t="s">
        <v>246</v>
      </c>
      <c r="C939" s="5">
        <v>2018</v>
      </c>
      <c r="D939" s="5">
        <v>0.99999225578356898</v>
      </c>
    </row>
    <row r="940" spans="1:4" x14ac:dyDescent="0.3">
      <c r="A940" s="4" t="s">
        <v>185</v>
      </c>
      <c r="B940" s="5" t="s">
        <v>246</v>
      </c>
      <c r="C940" s="5">
        <v>2018</v>
      </c>
      <c r="D940" s="5">
        <v>0.99999225578356898</v>
      </c>
    </row>
    <row r="941" spans="1:4" x14ac:dyDescent="0.3">
      <c r="A941" s="4" t="s">
        <v>186</v>
      </c>
      <c r="B941" s="5" t="s">
        <v>246</v>
      </c>
      <c r="C941" s="5">
        <v>2018</v>
      </c>
      <c r="D941" s="5">
        <v>0.45544843028802767</v>
      </c>
    </row>
    <row r="942" spans="1:4" x14ac:dyDescent="0.3">
      <c r="A942" s="4" t="s">
        <v>187</v>
      </c>
      <c r="B942" s="5" t="s">
        <v>246</v>
      </c>
      <c r="C942" s="5">
        <v>2018</v>
      </c>
      <c r="D942" s="5">
        <v>0.42726128989560191</v>
      </c>
    </row>
    <row r="943" spans="1:4" x14ac:dyDescent="0.3">
      <c r="A943" s="4" t="s">
        <v>66</v>
      </c>
      <c r="B943" s="5" t="s">
        <v>246</v>
      </c>
      <c r="C943" s="5">
        <v>2018</v>
      </c>
      <c r="D943" s="5">
        <v>0.99913243210450431</v>
      </c>
    </row>
    <row r="944" spans="1:4" x14ac:dyDescent="0.3">
      <c r="A944" s="4" t="s">
        <v>188</v>
      </c>
      <c r="B944" s="5" t="s">
        <v>246</v>
      </c>
      <c r="C944" s="5">
        <v>2018</v>
      </c>
      <c r="D944" s="5">
        <v>0.98628504246491844</v>
      </c>
    </row>
    <row r="945" spans="1:4" x14ac:dyDescent="0.3">
      <c r="A945" s="4" t="s">
        <v>189</v>
      </c>
      <c r="B945" s="5" t="s">
        <v>246</v>
      </c>
      <c r="C945" s="5">
        <v>2018</v>
      </c>
      <c r="D945" s="5">
        <v>0.99999225578356898</v>
      </c>
    </row>
    <row r="946" spans="1:4" x14ac:dyDescent="0.3">
      <c r="A946" s="4" t="s">
        <v>190</v>
      </c>
      <c r="B946" s="5" t="s">
        <v>246</v>
      </c>
      <c r="C946" s="5">
        <v>2018</v>
      </c>
      <c r="D946" s="5">
        <v>0.96089034911174531</v>
      </c>
    </row>
    <row r="947" spans="1:4" x14ac:dyDescent="0.3">
      <c r="A947" s="4" t="s">
        <v>191</v>
      </c>
      <c r="B947" s="5" t="s">
        <v>246</v>
      </c>
      <c r="C947" s="5">
        <v>2018</v>
      </c>
      <c r="D947" s="5">
        <v>0.79801380149032208</v>
      </c>
    </row>
    <row r="948" spans="1:4" x14ac:dyDescent="0.3">
      <c r="A948" s="4" t="s">
        <v>192</v>
      </c>
      <c r="B948" s="5" t="s">
        <v>246</v>
      </c>
      <c r="C948" s="5">
        <v>2018</v>
      </c>
      <c r="D948" s="5">
        <v>0.99999225578356898</v>
      </c>
    </row>
    <row r="949" spans="1:4" x14ac:dyDescent="0.3">
      <c r="A949" s="4" t="s">
        <v>193</v>
      </c>
      <c r="B949" s="5" t="s">
        <v>246</v>
      </c>
      <c r="C949" s="5">
        <v>2018</v>
      </c>
      <c r="D949" s="5">
        <v>0.89211847966968505</v>
      </c>
    </row>
    <row r="950" spans="1:4" x14ac:dyDescent="0.3">
      <c r="A950" s="4" t="s">
        <v>194</v>
      </c>
      <c r="B950" s="5" t="s">
        <v>246</v>
      </c>
      <c r="C950" s="5">
        <v>2018</v>
      </c>
      <c r="D950" s="5">
        <v>0.97777637976589815</v>
      </c>
    </row>
    <row r="951" spans="1:4" x14ac:dyDescent="0.3">
      <c r="A951" s="4" t="s">
        <v>195</v>
      </c>
      <c r="B951" s="5" t="s">
        <v>246</v>
      </c>
      <c r="C951" s="5">
        <v>2018</v>
      </c>
      <c r="D951" s="5">
        <v>0.89804262433422122</v>
      </c>
    </row>
    <row r="952" spans="1:4" x14ac:dyDescent="0.3">
      <c r="A952" s="4" t="s">
        <v>196</v>
      </c>
      <c r="B952" s="5" t="s">
        <v>246</v>
      </c>
      <c r="C952" s="5">
        <v>2018</v>
      </c>
      <c r="D952" s="5">
        <v>0.99999225578356898</v>
      </c>
    </row>
    <row r="953" spans="1:4" x14ac:dyDescent="0.3">
      <c r="A953" s="4" t="s">
        <v>72</v>
      </c>
      <c r="B953" s="5" t="s">
        <v>246</v>
      </c>
      <c r="C953" s="5">
        <v>2018</v>
      </c>
      <c r="D953" s="5">
        <v>0.98230322495303601</v>
      </c>
    </row>
    <row r="954" spans="1:4" x14ac:dyDescent="0.3">
      <c r="A954" s="4" t="s">
        <v>197</v>
      </c>
      <c r="B954" s="5" t="s">
        <v>246</v>
      </c>
      <c r="C954" s="5">
        <v>2018</v>
      </c>
      <c r="D954" s="5">
        <v>0.99983122856409679</v>
      </c>
    </row>
    <row r="955" spans="1:4" x14ac:dyDescent="0.3">
      <c r="A955" s="4" t="s">
        <v>198</v>
      </c>
      <c r="B955" s="5" t="s">
        <v>246</v>
      </c>
      <c r="C955" s="5">
        <v>2018</v>
      </c>
      <c r="D955" s="5">
        <v>0.91214644977586756</v>
      </c>
    </row>
    <row r="956" spans="1:4" x14ac:dyDescent="0.3">
      <c r="A956" s="4" t="s">
        <v>199</v>
      </c>
      <c r="B956" s="5" t="s">
        <v>246</v>
      </c>
      <c r="C956" s="5">
        <v>2018</v>
      </c>
      <c r="D956" s="5">
        <v>1</v>
      </c>
    </row>
    <row r="957" spans="1:4" x14ac:dyDescent="0.3">
      <c r="A957" s="4" t="s">
        <v>200</v>
      </c>
      <c r="B957" s="5" t="s">
        <v>246</v>
      </c>
      <c r="C957" s="5">
        <v>2018</v>
      </c>
      <c r="D957" s="5">
        <v>0.97818962594552605</v>
      </c>
    </row>
    <row r="958" spans="1:4" x14ac:dyDescent="0.3">
      <c r="A958" s="4" t="s">
        <v>201</v>
      </c>
      <c r="B958" s="5" t="s">
        <v>246</v>
      </c>
      <c r="C958" s="5">
        <v>2018</v>
      </c>
      <c r="D958" s="5">
        <v>0.99999147986875092</v>
      </c>
    </row>
    <row r="959" spans="1:4" x14ac:dyDescent="0.3">
      <c r="A959" s="4" t="s">
        <v>202</v>
      </c>
      <c r="B959" s="5" t="s">
        <v>246</v>
      </c>
      <c r="C959" s="5">
        <v>2018</v>
      </c>
      <c r="D959" s="5">
        <v>0.84030842405084094</v>
      </c>
    </row>
    <row r="960" spans="1:4" x14ac:dyDescent="0.3">
      <c r="A960" s="4" t="s">
        <v>203</v>
      </c>
      <c r="B960" s="5" t="s">
        <v>246</v>
      </c>
      <c r="C960" s="5">
        <v>2018</v>
      </c>
      <c r="D960" s="5">
        <v>1</v>
      </c>
    </row>
    <row r="961" spans="1:4" x14ac:dyDescent="0.3">
      <c r="A961" s="4" t="s">
        <v>204</v>
      </c>
      <c r="B961" s="5" t="s">
        <v>246</v>
      </c>
      <c r="C961" s="5">
        <v>2018</v>
      </c>
      <c r="D961" s="5">
        <v>0.99998314388726861</v>
      </c>
    </row>
    <row r="962" spans="1:4" x14ac:dyDescent="0.3">
      <c r="A962" s="4" t="s">
        <v>205</v>
      </c>
      <c r="B962" s="5" t="s">
        <v>246</v>
      </c>
      <c r="C962" s="5">
        <v>2018</v>
      </c>
      <c r="D962" s="5">
        <v>1</v>
      </c>
    </row>
    <row r="963" spans="1:4" x14ac:dyDescent="0.3">
      <c r="A963" s="4" t="s">
        <v>206</v>
      </c>
      <c r="B963" s="5" t="s">
        <v>246</v>
      </c>
      <c r="C963" s="5">
        <v>2018</v>
      </c>
      <c r="D963" s="5">
        <v>0.99999225578356898</v>
      </c>
    </row>
    <row r="964" spans="1:4" x14ac:dyDescent="0.3">
      <c r="A964" s="4" t="s">
        <v>207</v>
      </c>
      <c r="B964" s="5" t="s">
        <v>246</v>
      </c>
      <c r="C964" s="5">
        <v>2018</v>
      </c>
      <c r="D964" s="5">
        <v>0.95623045965127795</v>
      </c>
    </row>
    <row r="965" spans="1:4" x14ac:dyDescent="0.3">
      <c r="A965" s="4" t="s">
        <v>208</v>
      </c>
      <c r="B965" s="5" t="s">
        <v>246</v>
      </c>
      <c r="C965" s="5">
        <v>2018</v>
      </c>
      <c r="D965" s="5">
        <v>0.83235243409863524</v>
      </c>
    </row>
    <row r="966" spans="1:4" x14ac:dyDescent="0.3">
      <c r="A966" s="4" t="s">
        <v>209</v>
      </c>
      <c r="B966" s="5" t="s">
        <v>246</v>
      </c>
      <c r="C966" s="5">
        <v>2018</v>
      </c>
      <c r="D966" s="5">
        <v>0.93857924039441598</v>
      </c>
    </row>
    <row r="967" spans="1:4" x14ac:dyDescent="0.3">
      <c r="A967" s="4" t="s">
        <v>210</v>
      </c>
      <c r="B967" s="5" t="s">
        <v>246</v>
      </c>
      <c r="C967" s="5">
        <v>2018</v>
      </c>
      <c r="D967" s="5">
        <v>0.87928971106533194</v>
      </c>
    </row>
    <row r="968" spans="1:4" x14ac:dyDescent="0.3">
      <c r="A968" s="4" t="s">
        <v>211</v>
      </c>
      <c r="B968" s="5" t="s">
        <v>246</v>
      </c>
      <c r="C968" s="5">
        <v>2018</v>
      </c>
      <c r="D968" s="5">
        <v>0.97061328107673661</v>
      </c>
    </row>
    <row r="969" spans="1:4" x14ac:dyDescent="0.3">
      <c r="A969" s="4" t="s">
        <v>212</v>
      </c>
      <c r="B969" s="5" t="s">
        <v>246</v>
      </c>
      <c r="C969" s="5">
        <v>2018</v>
      </c>
      <c r="D969" s="5">
        <v>1</v>
      </c>
    </row>
    <row r="970" spans="1:4" x14ac:dyDescent="0.3">
      <c r="A970" s="4" t="s">
        <v>213</v>
      </c>
      <c r="B970" s="5" t="s">
        <v>246</v>
      </c>
      <c r="C970" s="5">
        <v>2018</v>
      </c>
      <c r="D970" s="5">
        <v>0.98685635881404032</v>
      </c>
    </row>
    <row r="971" spans="1:4" x14ac:dyDescent="0.3">
      <c r="A971" s="4" t="s">
        <v>214</v>
      </c>
      <c r="B971" s="5" t="s">
        <v>246</v>
      </c>
      <c r="C971" s="5">
        <v>2018</v>
      </c>
      <c r="D971" s="5">
        <v>0.39180273672692151</v>
      </c>
    </row>
    <row r="972" spans="1:4" x14ac:dyDescent="0.3">
      <c r="A972" s="4" t="s">
        <v>215</v>
      </c>
      <c r="B972" s="5" t="s">
        <v>246</v>
      </c>
      <c r="C972" s="5">
        <v>2018</v>
      </c>
      <c r="D972" s="5">
        <v>0.99988219525324729</v>
      </c>
    </row>
    <row r="973" spans="1:4" x14ac:dyDescent="0.3">
      <c r="A973" s="4" t="s">
        <v>216</v>
      </c>
      <c r="B973" s="5" t="s">
        <v>246</v>
      </c>
      <c r="C973" s="5">
        <v>2018</v>
      </c>
      <c r="D973" s="5">
        <v>0.74844228800901302</v>
      </c>
    </row>
    <row r="974" spans="1:4" x14ac:dyDescent="0.3">
      <c r="A974" s="4" t="s">
        <v>217</v>
      </c>
      <c r="B974" s="5" t="s">
        <v>246</v>
      </c>
      <c r="C974" s="5">
        <v>2018</v>
      </c>
      <c r="D974" s="5">
        <v>0.95817909523902278</v>
      </c>
    </row>
    <row r="975" spans="1:4" x14ac:dyDescent="0.3">
      <c r="A975" s="4" t="s">
        <v>218</v>
      </c>
      <c r="B975" s="5" t="s">
        <v>246</v>
      </c>
      <c r="C975" s="5">
        <v>2018</v>
      </c>
      <c r="D975" s="5">
        <v>0.7285238668512668</v>
      </c>
    </row>
    <row r="976" spans="1:4" x14ac:dyDescent="0.3">
      <c r="A976" s="4" t="s">
        <v>219</v>
      </c>
      <c r="B976" s="5" t="s">
        <v>246</v>
      </c>
      <c r="C976" s="5">
        <v>2018</v>
      </c>
      <c r="D976" s="5">
        <v>0.90248665221119539</v>
      </c>
    </row>
    <row r="977" spans="1:4" x14ac:dyDescent="0.3">
      <c r="A977" s="4" t="s">
        <v>220</v>
      </c>
      <c r="B977" s="5" t="s">
        <v>246</v>
      </c>
      <c r="C977" s="5">
        <v>2018</v>
      </c>
      <c r="D977" s="5">
        <v>0.88139645153405899</v>
      </c>
    </row>
    <row r="978" spans="1:4" x14ac:dyDescent="0.3">
      <c r="A978" s="4" t="s">
        <v>221</v>
      </c>
      <c r="B978" s="5" t="s">
        <v>246</v>
      </c>
      <c r="C978" s="5">
        <v>2018</v>
      </c>
      <c r="D978" s="5">
        <v>0.82481693417708035</v>
      </c>
    </row>
    <row r="979" spans="1:4" x14ac:dyDescent="0.3">
      <c r="A979" s="4" t="s">
        <v>222</v>
      </c>
      <c r="B979" s="5" t="s">
        <v>246</v>
      </c>
      <c r="C979" s="5">
        <v>2018</v>
      </c>
      <c r="D979" s="5">
        <v>0.97215851336739934</v>
      </c>
    </row>
    <row r="980" spans="1:4" x14ac:dyDescent="0.3">
      <c r="A980" s="4" t="s">
        <v>223</v>
      </c>
      <c r="B980" s="5" t="s">
        <v>246</v>
      </c>
      <c r="C980" s="5">
        <v>2018</v>
      </c>
      <c r="D980" s="5">
        <v>0.90252415666771757</v>
      </c>
    </row>
    <row r="981" spans="1:4" x14ac:dyDescent="0.3">
      <c r="A981" s="4" t="s">
        <v>224</v>
      </c>
      <c r="B981" s="5" t="s">
        <v>246</v>
      </c>
      <c r="C981" s="5">
        <v>2018</v>
      </c>
      <c r="D981" s="5">
        <v>0.48487243758318571</v>
      </c>
    </row>
    <row r="982" spans="1:4" x14ac:dyDescent="0.3">
      <c r="A982" s="4" t="s">
        <v>225</v>
      </c>
      <c r="B982" s="5" t="s">
        <v>246</v>
      </c>
      <c r="C982" s="5">
        <v>2018</v>
      </c>
      <c r="D982" s="5">
        <v>0.97970921020718527</v>
      </c>
    </row>
    <row r="983" spans="1:4" x14ac:dyDescent="0.3">
      <c r="A983" s="4" t="s">
        <v>226</v>
      </c>
      <c r="B983" s="5" t="s">
        <v>246</v>
      </c>
      <c r="C983" s="5">
        <v>2018</v>
      </c>
      <c r="D983" s="5">
        <v>0.99999999368406856</v>
      </c>
    </row>
    <row r="984" spans="1:4" x14ac:dyDescent="0.3">
      <c r="A984" s="4" t="s">
        <v>227</v>
      </c>
      <c r="B984" s="5" t="s">
        <v>246</v>
      </c>
      <c r="C984" s="5">
        <v>2018</v>
      </c>
      <c r="D984" s="5">
        <v>0.1596878478275511</v>
      </c>
    </row>
    <row r="985" spans="1:4" x14ac:dyDescent="0.3">
      <c r="A985" s="4" t="s">
        <v>228</v>
      </c>
      <c r="B985" s="5" t="s">
        <v>246</v>
      </c>
      <c r="C985" s="5">
        <v>2018</v>
      </c>
      <c r="D985" s="5">
        <v>0.99999225578356898</v>
      </c>
    </row>
    <row r="986" spans="1:4" x14ac:dyDescent="0.3">
      <c r="A986" s="4" t="s">
        <v>229</v>
      </c>
      <c r="B986" s="5" t="s">
        <v>246</v>
      </c>
      <c r="C986" s="5">
        <v>2018</v>
      </c>
      <c r="D986" s="5">
        <v>0.99384989120369704</v>
      </c>
    </row>
    <row r="987" spans="1:4" x14ac:dyDescent="0.3">
      <c r="A987" s="4" t="s">
        <v>230</v>
      </c>
      <c r="B987" s="5" t="s">
        <v>246</v>
      </c>
      <c r="C987" s="5">
        <v>2018</v>
      </c>
      <c r="D987" s="5">
        <v>0.96265996664579689</v>
      </c>
    </row>
    <row r="988" spans="1:4" x14ac:dyDescent="0.3">
      <c r="A988" s="4" t="s">
        <v>231</v>
      </c>
      <c r="B988" s="5" t="s">
        <v>246</v>
      </c>
      <c r="C988" s="5">
        <v>2018</v>
      </c>
      <c r="D988" s="5">
        <v>0.91490317837379243</v>
      </c>
    </row>
    <row r="989" spans="1:4" x14ac:dyDescent="0.3">
      <c r="A989" s="4" t="s">
        <v>232</v>
      </c>
      <c r="B989" s="5" t="s">
        <v>246</v>
      </c>
      <c r="C989" s="5">
        <v>2018</v>
      </c>
      <c r="D989" s="5">
        <v>0.99169674526336482</v>
      </c>
    </row>
    <row r="990" spans="1:4" x14ac:dyDescent="0.3">
      <c r="A990" s="4" t="s">
        <v>233</v>
      </c>
      <c r="B990" s="5" t="s">
        <v>246</v>
      </c>
      <c r="C990" s="5">
        <v>2018</v>
      </c>
      <c r="D990" s="5">
        <v>0.98837392026150761</v>
      </c>
    </row>
    <row r="991" spans="1:4" x14ac:dyDescent="0.3">
      <c r="A991" s="4" t="s">
        <v>234</v>
      </c>
      <c r="B991" s="5" t="s">
        <v>246</v>
      </c>
      <c r="C991" s="5">
        <v>2018</v>
      </c>
      <c r="D991" s="5">
        <v>0.99999225578356898</v>
      </c>
    </row>
    <row r="992" spans="1:4" x14ac:dyDescent="0.3">
      <c r="A992" s="4" t="s">
        <v>235</v>
      </c>
      <c r="B992" s="5" t="s">
        <v>246</v>
      </c>
      <c r="C992" s="5">
        <v>2018</v>
      </c>
      <c r="D992" s="5">
        <v>0.99842554859720301</v>
      </c>
    </row>
    <row r="993" spans="1:4" x14ac:dyDescent="0.3">
      <c r="A993" s="4" t="s">
        <v>236</v>
      </c>
      <c r="B993" s="5" t="s">
        <v>246</v>
      </c>
      <c r="C993" s="5">
        <v>2018</v>
      </c>
      <c r="D993" s="5">
        <v>0.95292839097592552</v>
      </c>
    </row>
    <row r="994" spans="1:4" x14ac:dyDescent="0.3">
      <c r="A994" s="4" t="s">
        <v>237</v>
      </c>
      <c r="B994" s="5" t="s">
        <v>246</v>
      </c>
      <c r="C994" s="5">
        <v>2018</v>
      </c>
      <c r="D994" s="5">
        <v>0.81366870199928343</v>
      </c>
    </row>
    <row r="995" spans="1:4" x14ac:dyDescent="0.3">
      <c r="A995" s="4" t="s">
        <v>238</v>
      </c>
      <c r="B995" s="5" t="s">
        <v>246</v>
      </c>
      <c r="C995" s="5">
        <v>2018</v>
      </c>
      <c r="D995" s="5">
        <v>0.99999225578356898</v>
      </c>
    </row>
    <row r="996" spans="1:4" x14ac:dyDescent="0.3">
      <c r="A996" s="4" t="s">
        <v>239</v>
      </c>
      <c r="B996" s="5" t="s">
        <v>246</v>
      </c>
      <c r="C996" s="5">
        <v>2018</v>
      </c>
      <c r="D996" s="5">
        <v>0.92509636914384097</v>
      </c>
    </row>
    <row r="997" spans="1:4" x14ac:dyDescent="0.3">
      <c r="A997" s="4" t="s">
        <v>240</v>
      </c>
      <c r="B997" s="5" t="s">
        <v>246</v>
      </c>
      <c r="C997" s="5">
        <v>2018</v>
      </c>
      <c r="D997" s="5">
        <v>0.90109906376994287</v>
      </c>
    </row>
    <row r="998" spans="1:4" x14ac:dyDescent="0.3">
      <c r="A998" s="4" t="s">
        <v>85</v>
      </c>
      <c r="B998" s="5" t="s">
        <v>247</v>
      </c>
      <c r="C998" s="5">
        <v>2018</v>
      </c>
      <c r="D998" s="5">
        <v>0.94897250039654502</v>
      </c>
    </row>
    <row r="999" spans="1:4" x14ac:dyDescent="0.3">
      <c r="A999" s="4" t="s">
        <v>86</v>
      </c>
      <c r="B999" s="5" t="s">
        <v>247</v>
      </c>
      <c r="C999" s="5">
        <v>2018</v>
      </c>
      <c r="D999" s="5">
        <v>0.99888925141319207</v>
      </c>
    </row>
    <row r="1000" spans="1:4" x14ac:dyDescent="0.3">
      <c r="A1000" s="4" t="s">
        <v>87</v>
      </c>
      <c r="B1000" s="5" t="s">
        <v>247</v>
      </c>
      <c r="C1000" s="5">
        <v>2018</v>
      </c>
      <c r="D1000" s="5">
        <v>0.96473728436383988</v>
      </c>
    </row>
    <row r="1001" spans="1:4" x14ac:dyDescent="0.3">
      <c r="A1001" s="4" t="s">
        <v>88</v>
      </c>
      <c r="B1001" s="5" t="s">
        <v>247</v>
      </c>
      <c r="C1001" s="5">
        <v>2018</v>
      </c>
      <c r="D1001" s="5">
        <v>1</v>
      </c>
    </row>
    <row r="1002" spans="1:4" x14ac:dyDescent="0.3">
      <c r="A1002" s="4" t="s">
        <v>6</v>
      </c>
      <c r="B1002" s="5" t="s">
        <v>247</v>
      </c>
      <c r="C1002" s="5">
        <v>2018</v>
      </c>
      <c r="D1002" s="5">
        <v>0.94445766994869484</v>
      </c>
    </row>
    <row r="1003" spans="1:4" x14ac:dyDescent="0.3">
      <c r="A1003" s="4" t="s">
        <v>9</v>
      </c>
      <c r="B1003" s="5" t="s">
        <v>247</v>
      </c>
      <c r="C1003" s="5">
        <v>2018</v>
      </c>
      <c r="D1003" s="5">
        <v>0.98479341987332514</v>
      </c>
    </row>
    <row r="1004" spans="1:4" x14ac:dyDescent="0.3">
      <c r="A1004" s="4" t="s">
        <v>89</v>
      </c>
      <c r="B1004" s="5" t="s">
        <v>247</v>
      </c>
      <c r="C1004" s="5">
        <v>2018</v>
      </c>
      <c r="D1004" s="5">
        <v>0.99330738639973493</v>
      </c>
    </row>
    <row r="1005" spans="1:4" x14ac:dyDescent="0.3">
      <c r="A1005" s="4" t="s">
        <v>90</v>
      </c>
      <c r="B1005" s="5" t="s">
        <v>247</v>
      </c>
      <c r="C1005" s="5">
        <v>2018</v>
      </c>
      <c r="D1005" s="5">
        <v>0.99994972435125651</v>
      </c>
    </row>
    <row r="1006" spans="1:4" x14ac:dyDescent="0.3">
      <c r="A1006" s="4" t="s">
        <v>91</v>
      </c>
      <c r="B1006" s="5" t="s">
        <v>247</v>
      </c>
      <c r="C1006" s="5">
        <v>2018</v>
      </c>
      <c r="D1006" s="5">
        <v>0.99999225578356898</v>
      </c>
    </row>
    <row r="1007" spans="1:4" x14ac:dyDescent="0.3">
      <c r="A1007" s="4" t="s">
        <v>92</v>
      </c>
      <c r="B1007" s="5" t="s">
        <v>247</v>
      </c>
      <c r="C1007" s="5">
        <v>2018</v>
      </c>
      <c r="D1007" s="5">
        <v>0.99999225578356898</v>
      </c>
    </row>
    <row r="1008" spans="1:4" x14ac:dyDescent="0.3">
      <c r="A1008" s="4" t="s">
        <v>93</v>
      </c>
      <c r="B1008" s="5" t="s">
        <v>247</v>
      </c>
      <c r="C1008" s="5">
        <v>2018</v>
      </c>
      <c r="D1008" s="5">
        <v>0.65515289152063749</v>
      </c>
    </row>
    <row r="1009" spans="1:4" x14ac:dyDescent="0.3">
      <c r="A1009" s="4" t="s">
        <v>94</v>
      </c>
      <c r="B1009" s="5" t="s">
        <v>247</v>
      </c>
      <c r="C1009" s="5">
        <v>2018</v>
      </c>
      <c r="D1009" s="5">
        <v>0.95757309765428955</v>
      </c>
    </row>
    <row r="1010" spans="1:4" x14ac:dyDescent="0.3">
      <c r="A1010" s="4" t="s">
        <v>95</v>
      </c>
      <c r="B1010" s="5" t="s">
        <v>247</v>
      </c>
      <c r="C1010" s="5">
        <v>2018</v>
      </c>
      <c r="D1010" s="5">
        <v>0.9983360057596482</v>
      </c>
    </row>
    <row r="1011" spans="1:4" x14ac:dyDescent="0.3">
      <c r="A1011" s="4" t="s">
        <v>96</v>
      </c>
      <c r="B1011" s="5" t="s">
        <v>247</v>
      </c>
      <c r="C1011" s="5">
        <v>2018</v>
      </c>
      <c r="D1011" s="5">
        <v>0.90548185680704918</v>
      </c>
    </row>
    <row r="1012" spans="1:4" x14ac:dyDescent="0.3">
      <c r="A1012" s="4" t="s">
        <v>97</v>
      </c>
      <c r="B1012" s="5" t="s">
        <v>247</v>
      </c>
      <c r="C1012" s="5">
        <v>2018</v>
      </c>
      <c r="D1012" s="5">
        <v>0.89354713983362333</v>
      </c>
    </row>
    <row r="1013" spans="1:4" x14ac:dyDescent="0.3">
      <c r="A1013" s="4" t="s">
        <v>98</v>
      </c>
      <c r="B1013" s="5" t="s">
        <v>247</v>
      </c>
      <c r="C1013" s="5">
        <v>2018</v>
      </c>
      <c r="D1013" s="5">
        <v>0.99623376020432375</v>
      </c>
    </row>
    <row r="1014" spans="1:4" x14ac:dyDescent="0.3">
      <c r="A1014" s="4" t="s">
        <v>99</v>
      </c>
      <c r="B1014" s="5" t="s">
        <v>247</v>
      </c>
      <c r="C1014" s="5">
        <v>2018</v>
      </c>
      <c r="D1014" s="5">
        <v>0.8250444294271857</v>
      </c>
    </row>
    <row r="1015" spans="1:4" x14ac:dyDescent="0.3">
      <c r="A1015" s="4" t="s">
        <v>100</v>
      </c>
      <c r="B1015" s="5" t="s">
        <v>247</v>
      </c>
      <c r="C1015" s="5">
        <v>2018</v>
      </c>
      <c r="D1015" s="5">
        <v>0.98657830918285216</v>
      </c>
    </row>
    <row r="1016" spans="1:4" x14ac:dyDescent="0.3">
      <c r="A1016" s="4" t="s">
        <v>101</v>
      </c>
      <c r="B1016" s="5" t="s">
        <v>247</v>
      </c>
      <c r="C1016" s="5">
        <v>2018</v>
      </c>
      <c r="D1016" s="5">
        <v>0.98238234532711477</v>
      </c>
    </row>
    <row r="1017" spans="1:4" x14ac:dyDescent="0.3">
      <c r="A1017" s="4" t="s">
        <v>102</v>
      </c>
      <c r="B1017" s="5" t="s">
        <v>247</v>
      </c>
      <c r="C1017" s="5">
        <v>2018</v>
      </c>
      <c r="D1017" s="5">
        <v>0.99973409361791088</v>
      </c>
    </row>
    <row r="1018" spans="1:4" x14ac:dyDescent="0.3">
      <c r="A1018" s="4" t="s">
        <v>103</v>
      </c>
      <c r="B1018" s="5" t="s">
        <v>247</v>
      </c>
      <c r="C1018" s="5">
        <v>2018</v>
      </c>
      <c r="D1018" s="5">
        <v>0.9558956138514122</v>
      </c>
    </row>
    <row r="1019" spans="1:4" x14ac:dyDescent="0.3">
      <c r="A1019" s="4" t="s">
        <v>104</v>
      </c>
      <c r="B1019" s="5" t="s">
        <v>247</v>
      </c>
      <c r="C1019" s="5">
        <v>2018</v>
      </c>
      <c r="D1019" s="5">
        <v>0.95507465787264212</v>
      </c>
    </row>
    <row r="1020" spans="1:4" x14ac:dyDescent="0.3">
      <c r="A1020" s="4" t="s">
        <v>105</v>
      </c>
      <c r="B1020" s="5" t="s">
        <v>247</v>
      </c>
      <c r="C1020" s="5">
        <v>2018</v>
      </c>
      <c r="D1020" s="5">
        <v>0.96600578105422685</v>
      </c>
    </row>
    <row r="1021" spans="1:4" x14ac:dyDescent="0.3">
      <c r="A1021" s="4" t="s">
        <v>106</v>
      </c>
      <c r="B1021" s="5" t="s">
        <v>247</v>
      </c>
      <c r="C1021" s="5">
        <v>2018</v>
      </c>
      <c r="D1021" s="5">
        <v>0.72516973715495914</v>
      </c>
    </row>
    <row r="1022" spans="1:4" x14ac:dyDescent="0.3">
      <c r="A1022" s="4" t="s">
        <v>107</v>
      </c>
      <c r="B1022" s="5" t="s">
        <v>247</v>
      </c>
      <c r="C1022" s="5">
        <v>2018</v>
      </c>
      <c r="D1022" s="5">
        <v>0.99999225578356898</v>
      </c>
    </row>
    <row r="1023" spans="1:4" x14ac:dyDescent="0.3">
      <c r="A1023" s="4" t="s">
        <v>108</v>
      </c>
      <c r="B1023" s="5" t="s">
        <v>247</v>
      </c>
      <c r="C1023" s="5">
        <v>2018</v>
      </c>
      <c r="D1023" s="5">
        <v>0.99999225578356898</v>
      </c>
    </row>
    <row r="1024" spans="1:4" x14ac:dyDescent="0.3">
      <c r="A1024" s="4" t="s">
        <v>109</v>
      </c>
      <c r="B1024" s="5" t="s">
        <v>247</v>
      </c>
      <c r="C1024" s="5">
        <v>2018</v>
      </c>
      <c r="D1024" s="5">
        <v>0.91002440713719324</v>
      </c>
    </row>
    <row r="1025" spans="1:4" x14ac:dyDescent="0.3">
      <c r="A1025" s="4" t="s">
        <v>110</v>
      </c>
      <c r="B1025" s="5" t="s">
        <v>247</v>
      </c>
      <c r="C1025" s="5">
        <v>2018</v>
      </c>
      <c r="D1025" s="5">
        <v>0.99999225578356898</v>
      </c>
    </row>
    <row r="1026" spans="1:4" x14ac:dyDescent="0.3">
      <c r="A1026" s="4" t="s">
        <v>111</v>
      </c>
      <c r="B1026" s="5" t="s">
        <v>247</v>
      </c>
      <c r="C1026" s="5">
        <v>2018</v>
      </c>
      <c r="D1026" s="5">
        <v>0.99999225578356898</v>
      </c>
    </row>
    <row r="1027" spans="1:4" x14ac:dyDescent="0.3">
      <c r="A1027" s="4" t="s">
        <v>112</v>
      </c>
      <c r="B1027" s="5" t="s">
        <v>247</v>
      </c>
      <c r="C1027" s="5">
        <v>2018</v>
      </c>
      <c r="D1027" s="5">
        <v>0.94974545084071083</v>
      </c>
    </row>
    <row r="1028" spans="1:4" x14ac:dyDescent="0.3">
      <c r="A1028" s="4" t="s">
        <v>113</v>
      </c>
      <c r="B1028" s="5" t="s">
        <v>247</v>
      </c>
      <c r="C1028" s="5">
        <v>2018</v>
      </c>
      <c r="D1028" s="5">
        <v>0.18731706873824899</v>
      </c>
    </row>
    <row r="1029" spans="1:4" x14ac:dyDescent="0.3">
      <c r="A1029" s="4" t="s">
        <v>18</v>
      </c>
      <c r="B1029" s="5" t="s">
        <v>247</v>
      </c>
      <c r="C1029" s="5">
        <v>2018</v>
      </c>
      <c r="D1029" s="5">
        <v>0.96756739452937124</v>
      </c>
    </row>
    <row r="1030" spans="1:4" x14ac:dyDescent="0.3">
      <c r="A1030" s="4" t="s">
        <v>114</v>
      </c>
      <c r="B1030" s="5" t="s">
        <v>247</v>
      </c>
      <c r="C1030" s="5">
        <v>2018</v>
      </c>
      <c r="D1030" s="5">
        <v>0.99553338338961783</v>
      </c>
    </row>
    <row r="1031" spans="1:4" x14ac:dyDescent="0.3">
      <c r="A1031" s="4" t="s">
        <v>115</v>
      </c>
      <c r="B1031" s="5" t="s">
        <v>247</v>
      </c>
      <c r="C1031" s="5">
        <v>2018</v>
      </c>
      <c r="D1031" s="5">
        <v>0.99997607440667746</v>
      </c>
    </row>
    <row r="1032" spans="1:4" x14ac:dyDescent="0.3">
      <c r="A1032" s="4" t="s">
        <v>116</v>
      </c>
      <c r="B1032" s="5" t="s">
        <v>247</v>
      </c>
      <c r="C1032" s="5">
        <v>2018</v>
      </c>
      <c r="D1032" s="5">
        <v>0.98758742366842478</v>
      </c>
    </row>
    <row r="1033" spans="1:4" x14ac:dyDescent="0.3">
      <c r="A1033" s="4" t="s">
        <v>117</v>
      </c>
      <c r="B1033" s="5" t="s">
        <v>247</v>
      </c>
      <c r="C1033" s="5">
        <v>2018</v>
      </c>
      <c r="D1033" s="5">
        <v>0.99999999999932587</v>
      </c>
    </row>
    <row r="1034" spans="1:4" x14ac:dyDescent="0.3">
      <c r="A1034" s="4" t="s">
        <v>118</v>
      </c>
      <c r="B1034" s="5" t="s">
        <v>247</v>
      </c>
      <c r="C1034" s="5">
        <v>2018</v>
      </c>
      <c r="D1034" s="5">
        <v>0.99978114138933882</v>
      </c>
    </row>
    <row r="1035" spans="1:4" x14ac:dyDescent="0.3">
      <c r="A1035" s="4" t="s">
        <v>119</v>
      </c>
      <c r="B1035" s="5" t="s">
        <v>247</v>
      </c>
      <c r="C1035" s="5">
        <v>2018</v>
      </c>
      <c r="D1035" s="5">
        <v>0.94183225092419365</v>
      </c>
    </row>
    <row r="1036" spans="1:4" x14ac:dyDescent="0.3">
      <c r="A1036" s="4" t="s">
        <v>120</v>
      </c>
      <c r="B1036" s="5" t="s">
        <v>247</v>
      </c>
      <c r="C1036" s="5">
        <v>2018</v>
      </c>
      <c r="D1036" s="5">
        <v>0.99999225578356898</v>
      </c>
    </row>
    <row r="1037" spans="1:4" x14ac:dyDescent="0.3">
      <c r="A1037" s="4" t="s">
        <v>121</v>
      </c>
      <c r="B1037" s="5" t="s">
        <v>247</v>
      </c>
      <c r="C1037" s="5">
        <v>2018</v>
      </c>
      <c r="D1037" s="5">
        <v>0.67232107192225887</v>
      </c>
    </row>
    <row r="1038" spans="1:4" x14ac:dyDescent="0.3">
      <c r="A1038" s="4" t="s">
        <v>122</v>
      </c>
      <c r="B1038" s="5" t="s">
        <v>247</v>
      </c>
      <c r="C1038" s="5">
        <v>2018</v>
      </c>
      <c r="D1038" s="5">
        <v>0.93291403712096821</v>
      </c>
    </row>
    <row r="1039" spans="1:4" x14ac:dyDescent="0.3">
      <c r="A1039" s="4" t="s">
        <v>123</v>
      </c>
      <c r="B1039" s="5" t="s">
        <v>247</v>
      </c>
      <c r="C1039" s="5">
        <v>2018</v>
      </c>
      <c r="D1039" s="5">
        <v>0.99999225578356898</v>
      </c>
    </row>
    <row r="1040" spans="1:4" x14ac:dyDescent="0.3">
      <c r="A1040" s="4" t="s">
        <v>124</v>
      </c>
      <c r="B1040" s="5" t="s">
        <v>247</v>
      </c>
      <c r="C1040" s="5">
        <v>2018</v>
      </c>
      <c r="D1040" s="5">
        <v>0.99999225578356898</v>
      </c>
    </row>
    <row r="1041" spans="1:4" x14ac:dyDescent="0.3">
      <c r="A1041" s="4" t="s">
        <v>125</v>
      </c>
      <c r="B1041" s="5" t="s">
        <v>247</v>
      </c>
      <c r="C1041" s="5">
        <v>2018</v>
      </c>
      <c r="D1041" s="5">
        <v>0.83531729477865591</v>
      </c>
    </row>
    <row r="1042" spans="1:4" x14ac:dyDescent="0.3">
      <c r="A1042" s="4" t="s">
        <v>126</v>
      </c>
      <c r="B1042" s="5" t="s">
        <v>247</v>
      </c>
      <c r="C1042" s="5">
        <v>2018</v>
      </c>
      <c r="D1042" s="5">
        <v>0.99999225578356898</v>
      </c>
    </row>
    <row r="1043" spans="1:4" x14ac:dyDescent="0.3">
      <c r="A1043" s="4" t="s">
        <v>127</v>
      </c>
      <c r="B1043" s="5" t="s">
        <v>247</v>
      </c>
      <c r="C1043" s="5">
        <v>2018</v>
      </c>
      <c r="D1043" s="5">
        <v>0.9193003755139787</v>
      </c>
    </row>
    <row r="1044" spans="1:4" x14ac:dyDescent="0.3">
      <c r="A1044" s="4" t="s">
        <v>128</v>
      </c>
      <c r="B1044" s="5" t="s">
        <v>247</v>
      </c>
      <c r="C1044" s="5">
        <v>2018</v>
      </c>
      <c r="D1044" s="5">
        <v>0.99205892688196184</v>
      </c>
    </row>
    <row r="1045" spans="1:4" x14ac:dyDescent="0.3">
      <c r="A1045" s="4" t="s">
        <v>129</v>
      </c>
      <c r="B1045" s="5" t="s">
        <v>247</v>
      </c>
      <c r="C1045" s="5">
        <v>2018</v>
      </c>
      <c r="D1045" s="5">
        <v>0.99999225578356898</v>
      </c>
    </row>
    <row r="1046" spans="1:4" x14ac:dyDescent="0.3">
      <c r="A1046" s="4" t="s">
        <v>130</v>
      </c>
      <c r="B1046" s="5" t="s">
        <v>247</v>
      </c>
      <c r="C1046" s="5">
        <v>2018</v>
      </c>
      <c r="D1046" s="5">
        <v>0.85270853328571405</v>
      </c>
    </row>
    <row r="1047" spans="1:4" x14ac:dyDescent="0.3">
      <c r="A1047" s="4" t="s">
        <v>27</v>
      </c>
      <c r="B1047" s="5" t="s">
        <v>247</v>
      </c>
      <c r="C1047" s="5">
        <v>2018</v>
      </c>
      <c r="D1047" s="5">
        <v>0.63198902661145251</v>
      </c>
    </row>
    <row r="1048" spans="1:4" x14ac:dyDescent="0.3">
      <c r="A1048" s="4" t="s">
        <v>131</v>
      </c>
      <c r="B1048" s="5" t="s">
        <v>247</v>
      </c>
      <c r="C1048" s="5">
        <v>2018</v>
      </c>
      <c r="D1048" s="5">
        <v>0.99999901010185477</v>
      </c>
    </row>
    <row r="1049" spans="1:4" x14ac:dyDescent="0.3">
      <c r="A1049" s="4" t="s">
        <v>132</v>
      </c>
      <c r="B1049" s="5" t="s">
        <v>247</v>
      </c>
      <c r="C1049" s="5">
        <v>2018</v>
      </c>
      <c r="D1049" s="5">
        <v>0.8938614006983443</v>
      </c>
    </row>
    <row r="1050" spans="1:4" x14ac:dyDescent="0.3">
      <c r="A1050" s="4" t="s">
        <v>133</v>
      </c>
      <c r="B1050" s="5" t="s">
        <v>247</v>
      </c>
      <c r="C1050" s="5">
        <v>2018</v>
      </c>
      <c r="D1050" s="5">
        <v>0.50308928016972065</v>
      </c>
    </row>
    <row r="1051" spans="1:4" x14ac:dyDescent="0.3">
      <c r="A1051" s="4" t="s">
        <v>134</v>
      </c>
      <c r="B1051" s="5" t="s">
        <v>247</v>
      </c>
      <c r="C1051" s="5">
        <v>2018</v>
      </c>
      <c r="D1051" s="5">
        <v>0.61084632197341193</v>
      </c>
    </row>
    <row r="1052" spans="1:4" x14ac:dyDescent="0.3">
      <c r="A1052" s="4" t="s">
        <v>135</v>
      </c>
      <c r="B1052" s="5" t="s">
        <v>247</v>
      </c>
      <c r="C1052" s="5">
        <v>2018</v>
      </c>
      <c r="D1052" s="5">
        <v>0.53122739807083263</v>
      </c>
    </row>
    <row r="1053" spans="1:4" x14ac:dyDescent="0.3">
      <c r="A1053" s="4" t="s">
        <v>136</v>
      </c>
      <c r="B1053" s="5" t="s">
        <v>247</v>
      </c>
      <c r="C1053" s="5">
        <v>2018</v>
      </c>
      <c r="D1053" s="5">
        <v>0.99999225578356898</v>
      </c>
    </row>
    <row r="1054" spans="1:4" x14ac:dyDescent="0.3">
      <c r="A1054" s="4" t="s">
        <v>137</v>
      </c>
      <c r="B1054" s="5" t="s">
        <v>247</v>
      </c>
      <c r="C1054" s="5">
        <v>2018</v>
      </c>
      <c r="D1054" s="5">
        <v>0.97788145169685103</v>
      </c>
    </row>
    <row r="1055" spans="1:4" x14ac:dyDescent="0.3">
      <c r="A1055" s="4" t="s">
        <v>138</v>
      </c>
      <c r="B1055" s="5" t="s">
        <v>247</v>
      </c>
      <c r="C1055" s="5">
        <v>2018</v>
      </c>
      <c r="D1055" s="5">
        <v>0.99999225578356898</v>
      </c>
    </row>
    <row r="1056" spans="1:4" x14ac:dyDescent="0.3">
      <c r="A1056" s="4" t="s">
        <v>139</v>
      </c>
      <c r="B1056" s="5" t="s">
        <v>247</v>
      </c>
      <c r="C1056" s="5">
        <v>2018</v>
      </c>
      <c r="D1056" s="5">
        <v>0.99999225578356898</v>
      </c>
    </row>
    <row r="1057" spans="1:4" x14ac:dyDescent="0.3">
      <c r="A1057" s="4" t="s">
        <v>140</v>
      </c>
      <c r="B1057" s="5" t="s">
        <v>247</v>
      </c>
      <c r="C1057" s="5">
        <v>2018</v>
      </c>
      <c r="D1057" s="5">
        <v>0.99999225578356898</v>
      </c>
    </row>
    <row r="1058" spans="1:4" x14ac:dyDescent="0.3">
      <c r="A1058" s="4" t="s">
        <v>141</v>
      </c>
      <c r="B1058" s="5" t="s">
        <v>247</v>
      </c>
      <c r="C1058" s="5">
        <v>2018</v>
      </c>
      <c r="D1058" s="5">
        <v>0.93694844652185272</v>
      </c>
    </row>
    <row r="1059" spans="1:4" x14ac:dyDescent="0.3">
      <c r="A1059" s="4" t="s">
        <v>37</v>
      </c>
      <c r="B1059" s="5" t="s">
        <v>247</v>
      </c>
      <c r="C1059" s="5">
        <v>2018</v>
      </c>
      <c r="D1059" s="5">
        <v>0.1293664727541135</v>
      </c>
    </row>
    <row r="1060" spans="1:4" x14ac:dyDescent="0.3">
      <c r="A1060" s="4" t="s">
        <v>142</v>
      </c>
      <c r="B1060" s="5" t="s">
        <v>247</v>
      </c>
      <c r="C1060" s="5">
        <v>2018</v>
      </c>
      <c r="D1060" s="5">
        <v>1</v>
      </c>
    </row>
    <row r="1061" spans="1:4" x14ac:dyDescent="0.3">
      <c r="A1061" s="4" t="s">
        <v>143</v>
      </c>
      <c r="B1061" s="5" t="s">
        <v>247</v>
      </c>
      <c r="C1061" s="5">
        <v>2018</v>
      </c>
      <c r="D1061" s="5">
        <v>0.97569936062798424</v>
      </c>
    </row>
    <row r="1062" spans="1:4" x14ac:dyDescent="0.3">
      <c r="A1062" s="4" t="s">
        <v>144</v>
      </c>
      <c r="B1062" s="5" t="s">
        <v>247</v>
      </c>
      <c r="C1062" s="5">
        <v>2018</v>
      </c>
      <c r="D1062" s="5">
        <v>0.99999225578356898</v>
      </c>
    </row>
    <row r="1063" spans="1:4" x14ac:dyDescent="0.3">
      <c r="A1063" s="4" t="s">
        <v>145</v>
      </c>
      <c r="B1063" s="5" t="s">
        <v>247</v>
      </c>
      <c r="C1063" s="5">
        <v>2018</v>
      </c>
      <c r="D1063" s="5">
        <v>0.99999225578356898</v>
      </c>
    </row>
    <row r="1064" spans="1:4" x14ac:dyDescent="0.3">
      <c r="A1064" s="4" t="s">
        <v>146</v>
      </c>
      <c r="B1064" s="5" t="s">
        <v>247</v>
      </c>
      <c r="C1064" s="5">
        <v>2018</v>
      </c>
      <c r="D1064" s="5">
        <v>1</v>
      </c>
    </row>
    <row r="1065" spans="1:4" x14ac:dyDescent="0.3">
      <c r="A1065" s="4" t="s">
        <v>147</v>
      </c>
      <c r="B1065" s="5" t="s">
        <v>247</v>
      </c>
      <c r="C1065" s="5">
        <v>2018</v>
      </c>
      <c r="D1065" s="5">
        <v>0.96293200991542827</v>
      </c>
    </row>
    <row r="1066" spans="1:4" x14ac:dyDescent="0.3">
      <c r="A1066" s="4" t="s">
        <v>148</v>
      </c>
      <c r="B1066" s="5" t="s">
        <v>247</v>
      </c>
      <c r="C1066" s="5">
        <v>2018</v>
      </c>
      <c r="D1066" s="5">
        <v>0.99685209022793164</v>
      </c>
    </row>
    <row r="1067" spans="1:4" x14ac:dyDescent="0.3">
      <c r="A1067" s="4" t="s">
        <v>149</v>
      </c>
      <c r="B1067" s="5" t="s">
        <v>247</v>
      </c>
      <c r="C1067" s="5">
        <v>2018</v>
      </c>
      <c r="D1067" s="5">
        <v>0.69388553232780836</v>
      </c>
    </row>
    <row r="1068" spans="1:4" x14ac:dyDescent="0.3">
      <c r="A1068" s="4" t="s">
        <v>150</v>
      </c>
      <c r="B1068" s="5" t="s">
        <v>247</v>
      </c>
      <c r="C1068" s="5">
        <v>2018</v>
      </c>
      <c r="D1068" s="5">
        <v>0.70098266595110181</v>
      </c>
    </row>
    <row r="1069" spans="1:4" x14ac:dyDescent="0.3">
      <c r="A1069" s="4" t="s">
        <v>151</v>
      </c>
      <c r="B1069" s="5" t="s">
        <v>247</v>
      </c>
      <c r="C1069" s="5">
        <v>2018</v>
      </c>
      <c r="D1069" s="5">
        <v>0.99999811821426676</v>
      </c>
    </row>
    <row r="1070" spans="1:4" x14ac:dyDescent="0.3">
      <c r="A1070" s="4" t="s">
        <v>152</v>
      </c>
      <c r="B1070" s="5" t="s">
        <v>247</v>
      </c>
      <c r="C1070" s="5">
        <v>2018</v>
      </c>
      <c r="D1070" s="5">
        <v>0.7542618515220425</v>
      </c>
    </row>
    <row r="1071" spans="1:4" x14ac:dyDescent="0.3">
      <c r="A1071" s="4" t="s">
        <v>153</v>
      </c>
      <c r="B1071" s="5" t="s">
        <v>247</v>
      </c>
      <c r="C1071" s="5">
        <v>2018</v>
      </c>
      <c r="D1071" s="5">
        <v>0.97934045630481159</v>
      </c>
    </row>
    <row r="1072" spans="1:4" x14ac:dyDescent="0.3">
      <c r="A1072" s="4" t="s">
        <v>154</v>
      </c>
      <c r="B1072" s="5" t="s">
        <v>247</v>
      </c>
      <c r="C1072" s="5">
        <v>2018</v>
      </c>
      <c r="D1072" s="5">
        <v>0.99518179965609366</v>
      </c>
    </row>
    <row r="1073" spans="1:4" x14ac:dyDescent="0.3">
      <c r="A1073" s="4" t="s">
        <v>44</v>
      </c>
      <c r="B1073" s="5" t="s">
        <v>247</v>
      </c>
      <c r="C1073" s="5">
        <v>2018</v>
      </c>
      <c r="D1073" s="5">
        <v>0.7930148655856829</v>
      </c>
    </row>
    <row r="1074" spans="1:4" x14ac:dyDescent="0.3">
      <c r="A1074" s="4" t="s">
        <v>155</v>
      </c>
      <c r="B1074" s="5" t="s">
        <v>247</v>
      </c>
      <c r="C1074" s="5">
        <v>2018</v>
      </c>
      <c r="D1074" s="5">
        <v>0.62275069398001182</v>
      </c>
    </row>
    <row r="1075" spans="1:4" x14ac:dyDescent="0.3">
      <c r="A1075" s="4" t="s">
        <v>156</v>
      </c>
      <c r="B1075" s="5" t="s">
        <v>247</v>
      </c>
      <c r="C1075" s="5">
        <v>2018</v>
      </c>
      <c r="D1075" s="5">
        <v>0.84717517187254288</v>
      </c>
    </row>
    <row r="1076" spans="1:4" x14ac:dyDescent="0.3">
      <c r="A1076" s="4" t="s">
        <v>157</v>
      </c>
      <c r="B1076" s="5" t="s">
        <v>247</v>
      </c>
      <c r="C1076" s="5">
        <v>2018</v>
      </c>
      <c r="D1076" s="5">
        <v>0.91061440405865746</v>
      </c>
    </row>
    <row r="1077" spans="1:4" x14ac:dyDescent="0.3">
      <c r="A1077" s="4" t="s">
        <v>158</v>
      </c>
      <c r="B1077" s="5" t="s">
        <v>247</v>
      </c>
      <c r="C1077" s="5">
        <v>2018</v>
      </c>
      <c r="D1077" s="5">
        <v>0.82759636012048809</v>
      </c>
    </row>
    <row r="1078" spans="1:4" x14ac:dyDescent="0.3">
      <c r="A1078" s="4" t="s">
        <v>159</v>
      </c>
      <c r="B1078" s="5" t="s">
        <v>247</v>
      </c>
      <c r="C1078" s="5">
        <v>2018</v>
      </c>
      <c r="D1078" s="5">
        <v>0.72554727210209702</v>
      </c>
    </row>
    <row r="1079" spans="1:4" x14ac:dyDescent="0.3">
      <c r="A1079" s="4" t="s">
        <v>160</v>
      </c>
      <c r="B1079" s="5" t="s">
        <v>247</v>
      </c>
      <c r="C1079" s="5">
        <v>2018</v>
      </c>
      <c r="D1079" s="5">
        <v>1</v>
      </c>
    </row>
    <row r="1080" spans="1:4" x14ac:dyDescent="0.3">
      <c r="A1080" s="4" t="s">
        <v>161</v>
      </c>
      <c r="B1080" s="5" t="s">
        <v>247</v>
      </c>
      <c r="C1080" s="5">
        <v>2018</v>
      </c>
      <c r="D1080" s="5">
        <v>0.99999225578356898</v>
      </c>
    </row>
    <row r="1081" spans="1:4" x14ac:dyDescent="0.3">
      <c r="A1081" s="4" t="s">
        <v>162</v>
      </c>
      <c r="B1081" s="5" t="s">
        <v>247</v>
      </c>
      <c r="C1081" s="5">
        <v>2018</v>
      </c>
      <c r="D1081" s="5">
        <v>1</v>
      </c>
    </row>
    <row r="1082" spans="1:4" x14ac:dyDescent="0.3">
      <c r="A1082" s="4" t="s">
        <v>163</v>
      </c>
      <c r="B1082" s="5" t="s">
        <v>247</v>
      </c>
      <c r="C1082" s="5">
        <v>2018</v>
      </c>
      <c r="D1082" s="5">
        <v>0.60778812430546481</v>
      </c>
    </row>
    <row r="1083" spans="1:4" x14ac:dyDescent="0.3">
      <c r="A1083" s="4" t="s">
        <v>164</v>
      </c>
      <c r="B1083" s="5" t="s">
        <v>247</v>
      </c>
      <c r="C1083" s="5">
        <v>2018</v>
      </c>
      <c r="D1083" s="5">
        <v>1</v>
      </c>
    </row>
    <row r="1084" spans="1:4" x14ac:dyDescent="0.3">
      <c r="A1084" s="4" t="s">
        <v>52</v>
      </c>
      <c r="B1084" s="5" t="s">
        <v>247</v>
      </c>
      <c r="C1084" s="5">
        <v>2018</v>
      </c>
      <c r="D1084" s="5">
        <v>0.99830279321794624</v>
      </c>
    </row>
    <row r="1085" spans="1:4" x14ac:dyDescent="0.3">
      <c r="A1085" s="4" t="s">
        <v>165</v>
      </c>
      <c r="B1085" s="5" t="s">
        <v>247</v>
      </c>
      <c r="C1085" s="5">
        <v>2018</v>
      </c>
      <c r="D1085" s="5">
        <v>0.99999225578356898</v>
      </c>
    </row>
    <row r="1086" spans="1:4" x14ac:dyDescent="0.3">
      <c r="A1086" s="4" t="s">
        <v>166</v>
      </c>
      <c r="B1086" s="5" t="s">
        <v>247</v>
      </c>
      <c r="C1086" s="5">
        <v>2018</v>
      </c>
      <c r="D1086" s="5">
        <v>0.99999225578356898</v>
      </c>
    </row>
    <row r="1087" spans="1:4" x14ac:dyDescent="0.3">
      <c r="A1087" s="4" t="s">
        <v>53</v>
      </c>
      <c r="B1087" s="5" t="s">
        <v>247</v>
      </c>
      <c r="C1087" s="5">
        <v>2018</v>
      </c>
      <c r="D1087" s="5">
        <v>0.99967370364382624</v>
      </c>
    </row>
    <row r="1088" spans="1:4" x14ac:dyDescent="0.3">
      <c r="A1088" s="4" t="s">
        <v>167</v>
      </c>
      <c r="B1088" s="5" t="s">
        <v>247</v>
      </c>
      <c r="C1088" s="5">
        <v>2018</v>
      </c>
      <c r="D1088" s="5">
        <v>0.75917631361802806</v>
      </c>
    </row>
    <row r="1089" spans="1:4" x14ac:dyDescent="0.3">
      <c r="A1089" s="4" t="s">
        <v>168</v>
      </c>
      <c r="B1089" s="5" t="s">
        <v>247</v>
      </c>
      <c r="C1089" s="5">
        <v>2018</v>
      </c>
      <c r="D1089" s="5">
        <v>8.8687578001464762E-2</v>
      </c>
    </row>
    <row r="1090" spans="1:4" x14ac:dyDescent="0.3">
      <c r="A1090" s="4" t="s">
        <v>169</v>
      </c>
      <c r="B1090" s="5" t="s">
        <v>247</v>
      </c>
      <c r="C1090" s="5">
        <v>2018</v>
      </c>
      <c r="D1090" s="5">
        <v>0.99980627984413917</v>
      </c>
    </row>
    <row r="1091" spans="1:4" x14ac:dyDescent="0.3">
      <c r="A1091" s="4" t="s">
        <v>170</v>
      </c>
      <c r="B1091" s="5" t="s">
        <v>247</v>
      </c>
      <c r="C1091" s="5">
        <v>2018</v>
      </c>
      <c r="D1091" s="5">
        <v>0.88699102244621231</v>
      </c>
    </row>
    <row r="1092" spans="1:4" x14ac:dyDescent="0.3">
      <c r="A1092" s="4" t="s">
        <v>171</v>
      </c>
      <c r="B1092" s="5" t="s">
        <v>247</v>
      </c>
      <c r="C1092" s="5">
        <v>2018</v>
      </c>
      <c r="D1092" s="5">
        <v>0.96560629849099699</v>
      </c>
    </row>
    <row r="1093" spans="1:4" x14ac:dyDescent="0.3">
      <c r="A1093" s="4" t="s">
        <v>172</v>
      </c>
      <c r="B1093" s="5" t="s">
        <v>247</v>
      </c>
      <c r="C1093" s="5">
        <v>2018</v>
      </c>
      <c r="D1093" s="5">
        <v>0.99999924375091265</v>
      </c>
    </row>
    <row r="1094" spans="1:4" x14ac:dyDescent="0.3">
      <c r="A1094" s="4" t="s">
        <v>173</v>
      </c>
      <c r="B1094" s="5" t="s">
        <v>247</v>
      </c>
      <c r="C1094" s="5">
        <v>2018</v>
      </c>
      <c r="D1094" s="5">
        <v>0.26567825871959982</v>
      </c>
    </row>
    <row r="1095" spans="1:4" x14ac:dyDescent="0.3">
      <c r="A1095" s="4" t="s">
        <v>174</v>
      </c>
      <c r="B1095" s="5" t="s">
        <v>247</v>
      </c>
      <c r="C1095" s="5">
        <v>2018</v>
      </c>
      <c r="D1095" s="5">
        <v>0.99999225578356898</v>
      </c>
    </row>
    <row r="1096" spans="1:4" x14ac:dyDescent="0.3">
      <c r="A1096" s="4" t="s">
        <v>175</v>
      </c>
      <c r="B1096" s="5" t="s">
        <v>247</v>
      </c>
      <c r="C1096" s="5">
        <v>2018</v>
      </c>
      <c r="D1096" s="5">
        <v>0.73101816176208445</v>
      </c>
    </row>
    <row r="1097" spans="1:4" x14ac:dyDescent="0.3">
      <c r="A1097" s="4" t="s">
        <v>176</v>
      </c>
      <c r="B1097" s="5" t="s">
        <v>247</v>
      </c>
      <c r="C1097" s="5">
        <v>2018</v>
      </c>
      <c r="D1097" s="5">
        <v>0.99718560104438603</v>
      </c>
    </row>
    <row r="1098" spans="1:4" x14ac:dyDescent="0.3">
      <c r="A1098" s="4" t="s">
        <v>177</v>
      </c>
      <c r="B1098" s="5" t="s">
        <v>247</v>
      </c>
      <c r="C1098" s="5">
        <v>2018</v>
      </c>
      <c r="D1098" s="5">
        <v>0.99999225578356898</v>
      </c>
    </row>
    <row r="1099" spans="1:4" x14ac:dyDescent="0.3">
      <c r="A1099" s="4" t="s">
        <v>178</v>
      </c>
      <c r="B1099" s="5" t="s">
        <v>247</v>
      </c>
      <c r="C1099" s="5">
        <v>2018</v>
      </c>
      <c r="D1099" s="5">
        <v>0.99733052902632269</v>
      </c>
    </row>
    <row r="1100" spans="1:4" x14ac:dyDescent="0.3">
      <c r="A1100" s="4" t="s">
        <v>179</v>
      </c>
      <c r="B1100" s="5" t="s">
        <v>247</v>
      </c>
      <c r="C1100" s="5">
        <v>2018</v>
      </c>
      <c r="D1100" s="5">
        <v>1</v>
      </c>
    </row>
    <row r="1101" spans="1:4" x14ac:dyDescent="0.3">
      <c r="A1101" s="4" t="s">
        <v>180</v>
      </c>
      <c r="B1101" s="5" t="s">
        <v>247</v>
      </c>
      <c r="C1101" s="5">
        <v>2018</v>
      </c>
      <c r="D1101" s="5">
        <v>0.99999999979858722</v>
      </c>
    </row>
    <row r="1102" spans="1:4" x14ac:dyDescent="0.3">
      <c r="A1102" s="4" t="s">
        <v>181</v>
      </c>
      <c r="B1102" s="5" t="s">
        <v>247</v>
      </c>
      <c r="C1102" s="5">
        <v>2018</v>
      </c>
      <c r="D1102" s="5">
        <v>0.99905273804253569</v>
      </c>
    </row>
    <row r="1103" spans="1:4" x14ac:dyDescent="0.3">
      <c r="A1103" s="4" t="s">
        <v>182</v>
      </c>
      <c r="B1103" s="5" t="s">
        <v>247</v>
      </c>
      <c r="C1103" s="5">
        <v>2018</v>
      </c>
      <c r="D1103" s="5">
        <v>0.99999225578356898</v>
      </c>
    </row>
    <row r="1104" spans="1:4" x14ac:dyDescent="0.3">
      <c r="A1104" s="4" t="s">
        <v>183</v>
      </c>
      <c r="B1104" s="5" t="s">
        <v>247</v>
      </c>
      <c r="C1104" s="5">
        <v>2018</v>
      </c>
      <c r="D1104" s="5">
        <v>1</v>
      </c>
    </row>
    <row r="1105" spans="1:4" x14ac:dyDescent="0.3">
      <c r="A1105" s="4" t="s">
        <v>184</v>
      </c>
      <c r="B1105" s="5" t="s">
        <v>247</v>
      </c>
      <c r="C1105" s="5">
        <v>2018</v>
      </c>
      <c r="D1105" s="5">
        <v>0.99999225578356898</v>
      </c>
    </row>
    <row r="1106" spans="1:4" x14ac:dyDescent="0.3">
      <c r="A1106" s="4" t="s">
        <v>185</v>
      </c>
      <c r="B1106" s="5" t="s">
        <v>247</v>
      </c>
      <c r="C1106" s="5">
        <v>2018</v>
      </c>
      <c r="D1106" s="5">
        <v>0.99999225578356898</v>
      </c>
    </row>
    <row r="1107" spans="1:4" x14ac:dyDescent="0.3">
      <c r="A1107" s="4" t="s">
        <v>186</v>
      </c>
      <c r="B1107" s="5" t="s">
        <v>247</v>
      </c>
      <c r="C1107" s="5">
        <v>2018</v>
      </c>
      <c r="D1107" s="5">
        <v>0.77848222320640936</v>
      </c>
    </row>
    <row r="1108" spans="1:4" x14ac:dyDescent="0.3">
      <c r="A1108" s="4" t="s">
        <v>187</v>
      </c>
      <c r="B1108" s="5" t="s">
        <v>247</v>
      </c>
      <c r="C1108" s="5">
        <v>2018</v>
      </c>
      <c r="D1108" s="5">
        <v>0.36522704547972917</v>
      </c>
    </row>
    <row r="1109" spans="1:4" x14ac:dyDescent="0.3">
      <c r="A1109" s="4" t="s">
        <v>66</v>
      </c>
      <c r="B1109" s="5" t="s">
        <v>247</v>
      </c>
      <c r="C1109" s="5">
        <v>2018</v>
      </c>
      <c r="D1109" s="5">
        <v>0.99998165694030694</v>
      </c>
    </row>
    <row r="1110" spans="1:4" x14ac:dyDescent="0.3">
      <c r="A1110" s="4" t="s">
        <v>188</v>
      </c>
      <c r="B1110" s="5" t="s">
        <v>247</v>
      </c>
      <c r="C1110" s="5">
        <v>2018</v>
      </c>
      <c r="D1110" s="5">
        <v>0.99369230175202505</v>
      </c>
    </row>
    <row r="1111" spans="1:4" x14ac:dyDescent="0.3">
      <c r="A1111" s="4" t="s">
        <v>189</v>
      </c>
      <c r="B1111" s="5" t="s">
        <v>247</v>
      </c>
      <c r="C1111" s="5">
        <v>2018</v>
      </c>
      <c r="D1111" s="5">
        <v>0.99999225578356898</v>
      </c>
    </row>
    <row r="1112" spans="1:4" x14ac:dyDescent="0.3">
      <c r="A1112" s="4" t="s">
        <v>190</v>
      </c>
      <c r="B1112" s="5" t="s">
        <v>247</v>
      </c>
      <c r="C1112" s="5">
        <v>2018</v>
      </c>
      <c r="D1112" s="5">
        <v>0.99999225578356898</v>
      </c>
    </row>
    <row r="1113" spans="1:4" x14ac:dyDescent="0.3">
      <c r="A1113" s="4" t="s">
        <v>191</v>
      </c>
      <c r="B1113" s="5" t="s">
        <v>247</v>
      </c>
      <c r="C1113" s="5">
        <v>2018</v>
      </c>
      <c r="D1113" s="5">
        <v>0.79413360659597232</v>
      </c>
    </row>
    <row r="1114" spans="1:4" x14ac:dyDescent="0.3">
      <c r="A1114" s="4" t="s">
        <v>192</v>
      </c>
      <c r="B1114" s="5" t="s">
        <v>247</v>
      </c>
      <c r="C1114" s="5">
        <v>2018</v>
      </c>
      <c r="D1114" s="5">
        <v>0.99999225578356898</v>
      </c>
    </row>
    <row r="1115" spans="1:4" x14ac:dyDescent="0.3">
      <c r="A1115" s="4" t="s">
        <v>193</v>
      </c>
      <c r="B1115" s="5" t="s">
        <v>247</v>
      </c>
      <c r="C1115" s="5">
        <v>2018</v>
      </c>
      <c r="D1115" s="5">
        <v>0.90753752393707998</v>
      </c>
    </row>
    <row r="1116" spans="1:4" x14ac:dyDescent="0.3">
      <c r="A1116" s="4" t="s">
        <v>194</v>
      </c>
      <c r="B1116" s="5" t="s">
        <v>247</v>
      </c>
      <c r="C1116" s="5">
        <v>2018</v>
      </c>
      <c r="D1116" s="5">
        <v>0.99670881928734634</v>
      </c>
    </row>
    <row r="1117" spans="1:4" x14ac:dyDescent="0.3">
      <c r="A1117" s="4" t="s">
        <v>195</v>
      </c>
      <c r="B1117" s="5" t="s">
        <v>247</v>
      </c>
      <c r="C1117" s="5">
        <v>2018</v>
      </c>
      <c r="D1117" s="5">
        <v>0.79936248991178571</v>
      </c>
    </row>
    <row r="1118" spans="1:4" x14ac:dyDescent="0.3">
      <c r="A1118" s="4" t="s">
        <v>196</v>
      </c>
      <c r="B1118" s="5" t="s">
        <v>247</v>
      </c>
      <c r="C1118" s="5">
        <v>2018</v>
      </c>
      <c r="D1118" s="5">
        <v>0.99999225578356898</v>
      </c>
    </row>
    <row r="1119" spans="1:4" x14ac:dyDescent="0.3">
      <c r="A1119" s="4" t="s">
        <v>72</v>
      </c>
      <c r="B1119" s="5" t="s">
        <v>247</v>
      </c>
      <c r="C1119" s="5">
        <v>2018</v>
      </c>
      <c r="D1119" s="5">
        <v>0.9991901847281891</v>
      </c>
    </row>
    <row r="1120" spans="1:4" x14ac:dyDescent="0.3">
      <c r="A1120" s="4" t="s">
        <v>197</v>
      </c>
      <c r="B1120" s="5" t="s">
        <v>247</v>
      </c>
      <c r="C1120" s="5">
        <v>2018</v>
      </c>
      <c r="D1120" s="5">
        <v>1</v>
      </c>
    </row>
    <row r="1121" spans="1:4" x14ac:dyDescent="0.3">
      <c r="A1121" s="4" t="s">
        <v>198</v>
      </c>
      <c r="B1121" s="5" t="s">
        <v>247</v>
      </c>
      <c r="C1121" s="5">
        <v>2018</v>
      </c>
      <c r="D1121" s="5">
        <v>0.87638942049788793</v>
      </c>
    </row>
    <row r="1122" spans="1:4" x14ac:dyDescent="0.3">
      <c r="A1122" s="4" t="s">
        <v>199</v>
      </c>
      <c r="B1122" s="5" t="s">
        <v>247</v>
      </c>
      <c r="C1122" s="5">
        <v>2018</v>
      </c>
      <c r="D1122" s="5">
        <v>1</v>
      </c>
    </row>
    <row r="1123" spans="1:4" x14ac:dyDescent="0.3">
      <c r="A1123" s="4" t="s">
        <v>200</v>
      </c>
      <c r="B1123" s="5" t="s">
        <v>247</v>
      </c>
      <c r="C1123" s="5">
        <v>2018</v>
      </c>
      <c r="D1123" s="5">
        <v>0.9068268488927903</v>
      </c>
    </row>
    <row r="1124" spans="1:4" x14ac:dyDescent="0.3">
      <c r="A1124" s="4" t="s">
        <v>201</v>
      </c>
      <c r="B1124" s="5" t="s">
        <v>247</v>
      </c>
      <c r="C1124" s="5">
        <v>2018</v>
      </c>
      <c r="D1124" s="5">
        <v>0.99999903762866793</v>
      </c>
    </row>
    <row r="1125" spans="1:4" x14ac:dyDescent="0.3">
      <c r="A1125" s="4" t="s">
        <v>202</v>
      </c>
      <c r="B1125" s="5" t="s">
        <v>247</v>
      </c>
      <c r="C1125" s="5">
        <v>2018</v>
      </c>
      <c r="D1125" s="5">
        <v>0.76436986770869009</v>
      </c>
    </row>
    <row r="1126" spans="1:4" x14ac:dyDescent="0.3">
      <c r="A1126" s="4" t="s">
        <v>203</v>
      </c>
      <c r="B1126" s="5" t="s">
        <v>247</v>
      </c>
      <c r="C1126" s="5">
        <v>2018</v>
      </c>
      <c r="D1126" s="5">
        <v>1</v>
      </c>
    </row>
    <row r="1127" spans="1:4" x14ac:dyDescent="0.3">
      <c r="A1127" s="4" t="s">
        <v>204</v>
      </c>
      <c r="B1127" s="5" t="s">
        <v>247</v>
      </c>
      <c r="C1127" s="5">
        <v>2018</v>
      </c>
      <c r="D1127" s="5">
        <v>0.9997516480606693</v>
      </c>
    </row>
    <row r="1128" spans="1:4" x14ac:dyDescent="0.3">
      <c r="A1128" s="4" t="s">
        <v>205</v>
      </c>
      <c r="B1128" s="5" t="s">
        <v>247</v>
      </c>
      <c r="C1128" s="5">
        <v>2018</v>
      </c>
      <c r="D1128" s="5">
        <v>0.9999987056743278</v>
      </c>
    </row>
    <row r="1129" spans="1:4" x14ac:dyDescent="0.3">
      <c r="A1129" s="4" t="s">
        <v>206</v>
      </c>
      <c r="B1129" s="5" t="s">
        <v>247</v>
      </c>
      <c r="C1129" s="5">
        <v>2018</v>
      </c>
      <c r="D1129" s="5">
        <v>0.99999225578356898</v>
      </c>
    </row>
    <row r="1130" spans="1:4" x14ac:dyDescent="0.3">
      <c r="A1130" s="4" t="s">
        <v>207</v>
      </c>
      <c r="B1130" s="5" t="s">
        <v>247</v>
      </c>
      <c r="C1130" s="5">
        <v>2018</v>
      </c>
      <c r="D1130" s="5">
        <v>0.95623045965127795</v>
      </c>
    </row>
    <row r="1131" spans="1:4" x14ac:dyDescent="0.3">
      <c r="A1131" s="4" t="s">
        <v>208</v>
      </c>
      <c r="B1131" s="5" t="s">
        <v>247</v>
      </c>
      <c r="C1131" s="5">
        <v>2018</v>
      </c>
      <c r="D1131" s="5">
        <v>0.83184142307671238</v>
      </c>
    </row>
    <row r="1132" spans="1:4" x14ac:dyDescent="0.3">
      <c r="A1132" s="4" t="s">
        <v>209</v>
      </c>
      <c r="B1132" s="5" t="s">
        <v>247</v>
      </c>
      <c r="C1132" s="5">
        <v>2018</v>
      </c>
      <c r="D1132" s="5">
        <v>0.93857924039441598</v>
      </c>
    </row>
    <row r="1133" spans="1:4" x14ac:dyDescent="0.3">
      <c r="A1133" s="4" t="s">
        <v>210</v>
      </c>
      <c r="B1133" s="5" t="s">
        <v>247</v>
      </c>
      <c r="C1133" s="5">
        <v>2018</v>
      </c>
      <c r="D1133" s="5">
        <v>0.78530585427802491</v>
      </c>
    </row>
    <row r="1134" spans="1:4" x14ac:dyDescent="0.3">
      <c r="A1134" s="4" t="s">
        <v>211</v>
      </c>
      <c r="B1134" s="5" t="s">
        <v>247</v>
      </c>
      <c r="C1134" s="5">
        <v>2018</v>
      </c>
      <c r="D1134" s="5">
        <v>0.93592529852710549</v>
      </c>
    </row>
    <row r="1135" spans="1:4" x14ac:dyDescent="0.3">
      <c r="A1135" s="4" t="s">
        <v>212</v>
      </c>
      <c r="B1135" s="5" t="s">
        <v>247</v>
      </c>
      <c r="C1135" s="5">
        <v>2018</v>
      </c>
      <c r="D1135" s="5">
        <v>1</v>
      </c>
    </row>
    <row r="1136" spans="1:4" x14ac:dyDescent="0.3">
      <c r="A1136" s="4" t="s">
        <v>213</v>
      </c>
      <c r="B1136" s="5" t="s">
        <v>247</v>
      </c>
      <c r="C1136" s="5">
        <v>2018</v>
      </c>
      <c r="D1136" s="5">
        <v>0.97143449921544966</v>
      </c>
    </row>
    <row r="1137" spans="1:4" x14ac:dyDescent="0.3">
      <c r="A1137" s="4" t="s">
        <v>214</v>
      </c>
      <c r="B1137" s="5" t="s">
        <v>247</v>
      </c>
      <c r="C1137" s="5">
        <v>2018</v>
      </c>
      <c r="D1137" s="5">
        <v>2.4957648018767431E-2</v>
      </c>
    </row>
    <row r="1138" spans="1:4" x14ac:dyDescent="0.3">
      <c r="A1138" s="4" t="s">
        <v>215</v>
      </c>
      <c r="B1138" s="5" t="s">
        <v>247</v>
      </c>
      <c r="C1138" s="5">
        <v>2018</v>
      </c>
      <c r="D1138" s="5">
        <v>0.97248405101395985</v>
      </c>
    </row>
    <row r="1139" spans="1:4" x14ac:dyDescent="0.3">
      <c r="A1139" s="4" t="s">
        <v>216</v>
      </c>
      <c r="B1139" s="5" t="s">
        <v>247</v>
      </c>
      <c r="C1139" s="5">
        <v>2018</v>
      </c>
      <c r="D1139" s="5">
        <v>0.74844228800901302</v>
      </c>
    </row>
    <row r="1140" spans="1:4" x14ac:dyDescent="0.3">
      <c r="A1140" s="4" t="s">
        <v>217</v>
      </c>
      <c r="B1140" s="5" t="s">
        <v>247</v>
      </c>
      <c r="C1140" s="5">
        <v>2018</v>
      </c>
      <c r="D1140" s="5">
        <v>0.83533799198248249</v>
      </c>
    </row>
    <row r="1141" spans="1:4" x14ac:dyDescent="0.3">
      <c r="A1141" s="4" t="s">
        <v>218</v>
      </c>
      <c r="B1141" s="5" t="s">
        <v>247</v>
      </c>
      <c r="C1141" s="5">
        <v>2018</v>
      </c>
      <c r="D1141" s="5">
        <v>0.74193637390306733</v>
      </c>
    </row>
    <row r="1142" spans="1:4" x14ac:dyDescent="0.3">
      <c r="A1142" s="4" t="s">
        <v>219</v>
      </c>
      <c r="B1142" s="5" t="s">
        <v>247</v>
      </c>
      <c r="C1142" s="5">
        <v>2018</v>
      </c>
      <c r="D1142" s="5">
        <v>0.82806731062339956</v>
      </c>
    </row>
    <row r="1143" spans="1:4" x14ac:dyDescent="0.3">
      <c r="A1143" s="4" t="s">
        <v>220</v>
      </c>
      <c r="B1143" s="5" t="s">
        <v>247</v>
      </c>
      <c r="C1143" s="5">
        <v>2018</v>
      </c>
      <c r="D1143" s="5">
        <v>0.92084386382756234</v>
      </c>
    </row>
    <row r="1144" spans="1:4" x14ac:dyDescent="0.3">
      <c r="A1144" s="4" t="s">
        <v>221</v>
      </c>
      <c r="B1144" s="5" t="s">
        <v>247</v>
      </c>
      <c r="C1144" s="5">
        <v>2018</v>
      </c>
      <c r="D1144" s="5">
        <v>0.8381348747528814</v>
      </c>
    </row>
    <row r="1145" spans="1:4" x14ac:dyDescent="0.3">
      <c r="A1145" s="4" t="s">
        <v>222</v>
      </c>
      <c r="B1145" s="5" t="s">
        <v>247</v>
      </c>
      <c r="C1145" s="5">
        <v>2018</v>
      </c>
      <c r="D1145" s="5">
        <v>0.92594108628521876</v>
      </c>
    </row>
    <row r="1146" spans="1:4" x14ac:dyDescent="0.3">
      <c r="A1146" s="4" t="s">
        <v>223</v>
      </c>
      <c r="B1146" s="5" t="s">
        <v>247</v>
      </c>
      <c r="C1146" s="5">
        <v>2018</v>
      </c>
      <c r="D1146" s="5">
        <v>0.93459066950573355</v>
      </c>
    </row>
    <row r="1147" spans="1:4" x14ac:dyDescent="0.3">
      <c r="A1147" s="4" t="s">
        <v>224</v>
      </c>
      <c r="B1147" s="5" t="s">
        <v>247</v>
      </c>
      <c r="C1147" s="5">
        <v>2018</v>
      </c>
      <c r="D1147" s="5">
        <v>0.64844252331405339</v>
      </c>
    </row>
    <row r="1148" spans="1:4" x14ac:dyDescent="0.3">
      <c r="A1148" s="4" t="s">
        <v>225</v>
      </c>
      <c r="B1148" s="5" t="s">
        <v>247</v>
      </c>
      <c r="C1148" s="5">
        <v>2018</v>
      </c>
      <c r="D1148" s="5">
        <v>0.99861474303224851</v>
      </c>
    </row>
    <row r="1149" spans="1:4" x14ac:dyDescent="0.3">
      <c r="A1149" s="4" t="s">
        <v>226</v>
      </c>
      <c r="B1149" s="5" t="s">
        <v>247</v>
      </c>
      <c r="C1149" s="5">
        <v>2018</v>
      </c>
      <c r="D1149" s="5">
        <v>0.9993821773753927</v>
      </c>
    </row>
    <row r="1150" spans="1:4" x14ac:dyDescent="0.3">
      <c r="A1150" s="4" t="s">
        <v>227</v>
      </c>
      <c r="B1150" s="5" t="s">
        <v>247</v>
      </c>
      <c r="C1150" s="5">
        <v>2018</v>
      </c>
      <c r="D1150" s="5">
        <v>7.3232969565826478E-2</v>
      </c>
    </row>
    <row r="1151" spans="1:4" x14ac:dyDescent="0.3">
      <c r="A1151" s="4" t="s">
        <v>228</v>
      </c>
      <c r="B1151" s="5" t="s">
        <v>247</v>
      </c>
      <c r="C1151" s="5">
        <v>2018</v>
      </c>
      <c r="D1151" s="5">
        <v>0.99999225578356898</v>
      </c>
    </row>
    <row r="1152" spans="1:4" x14ac:dyDescent="0.3">
      <c r="A1152" s="4" t="s">
        <v>229</v>
      </c>
      <c r="B1152" s="5" t="s">
        <v>247</v>
      </c>
      <c r="C1152" s="5">
        <v>2018</v>
      </c>
      <c r="D1152" s="5">
        <v>0.97597928845112736</v>
      </c>
    </row>
    <row r="1153" spans="1:4" x14ac:dyDescent="0.3">
      <c r="A1153" s="4" t="s">
        <v>230</v>
      </c>
      <c r="B1153" s="5" t="s">
        <v>247</v>
      </c>
      <c r="C1153" s="5">
        <v>2018</v>
      </c>
      <c r="D1153" s="5">
        <v>0.99999225578356898</v>
      </c>
    </row>
    <row r="1154" spans="1:4" x14ac:dyDescent="0.3">
      <c r="A1154" s="4" t="s">
        <v>231</v>
      </c>
      <c r="B1154" s="5" t="s">
        <v>247</v>
      </c>
      <c r="C1154" s="5">
        <v>2018</v>
      </c>
      <c r="D1154" s="5">
        <v>0.99212151256167314</v>
      </c>
    </row>
    <row r="1155" spans="1:4" x14ac:dyDescent="0.3">
      <c r="A1155" s="4" t="s">
        <v>232</v>
      </c>
      <c r="B1155" s="5" t="s">
        <v>247</v>
      </c>
      <c r="C1155" s="5">
        <v>2018</v>
      </c>
      <c r="D1155" s="5">
        <v>0.99894800244697535</v>
      </c>
    </row>
    <row r="1156" spans="1:4" x14ac:dyDescent="0.3">
      <c r="A1156" s="4" t="s">
        <v>233</v>
      </c>
      <c r="B1156" s="5" t="s">
        <v>247</v>
      </c>
      <c r="C1156" s="5">
        <v>2018</v>
      </c>
      <c r="D1156" s="5">
        <v>1</v>
      </c>
    </row>
    <row r="1157" spans="1:4" x14ac:dyDescent="0.3">
      <c r="A1157" s="4" t="s">
        <v>234</v>
      </c>
      <c r="B1157" s="5" t="s">
        <v>247</v>
      </c>
      <c r="C1157" s="5">
        <v>2018</v>
      </c>
      <c r="D1157" s="5">
        <v>0.99999225578356898</v>
      </c>
    </row>
    <row r="1158" spans="1:4" x14ac:dyDescent="0.3">
      <c r="A1158" s="4" t="s">
        <v>235</v>
      </c>
      <c r="B1158" s="5" t="s">
        <v>247</v>
      </c>
      <c r="C1158" s="5">
        <v>2018</v>
      </c>
      <c r="D1158" s="5">
        <v>0.98184694279955209</v>
      </c>
    </row>
    <row r="1159" spans="1:4" x14ac:dyDescent="0.3">
      <c r="A1159" s="4" t="s">
        <v>236</v>
      </c>
      <c r="B1159" s="5" t="s">
        <v>247</v>
      </c>
      <c r="C1159" s="5">
        <v>2018</v>
      </c>
      <c r="D1159" s="5">
        <v>0.92868300676040638</v>
      </c>
    </row>
    <row r="1160" spans="1:4" x14ac:dyDescent="0.3">
      <c r="A1160" s="4" t="s">
        <v>237</v>
      </c>
      <c r="B1160" s="5" t="s">
        <v>247</v>
      </c>
      <c r="C1160" s="5">
        <v>2018</v>
      </c>
      <c r="D1160" s="5">
        <v>0.86613127685167801</v>
      </c>
    </row>
    <row r="1161" spans="1:4" x14ac:dyDescent="0.3">
      <c r="A1161" s="4" t="s">
        <v>238</v>
      </c>
      <c r="B1161" s="5" t="s">
        <v>247</v>
      </c>
      <c r="C1161" s="5">
        <v>2018</v>
      </c>
      <c r="D1161" s="5">
        <v>0.99999225578356898</v>
      </c>
    </row>
    <row r="1162" spans="1:4" x14ac:dyDescent="0.3">
      <c r="A1162" s="4" t="s">
        <v>239</v>
      </c>
      <c r="B1162" s="5" t="s">
        <v>247</v>
      </c>
      <c r="C1162" s="5">
        <v>2018</v>
      </c>
      <c r="D1162" s="5">
        <v>0.89992686118537391</v>
      </c>
    </row>
    <row r="1163" spans="1:4" x14ac:dyDescent="0.3">
      <c r="A1163" s="4" t="s">
        <v>240</v>
      </c>
      <c r="B1163" s="5" t="s">
        <v>247</v>
      </c>
      <c r="C1163" s="5">
        <v>2018</v>
      </c>
      <c r="D1163" s="5">
        <v>0.997259746966215</v>
      </c>
    </row>
    <row r="1164" spans="1:4" x14ac:dyDescent="0.3">
      <c r="A1164" s="4" t="s">
        <v>85</v>
      </c>
      <c r="B1164" s="5" t="s">
        <v>248</v>
      </c>
      <c r="C1164" s="5">
        <v>2018</v>
      </c>
      <c r="D1164" s="5">
        <v>0.98643590709553819</v>
      </c>
    </row>
    <row r="1165" spans="1:4" x14ac:dyDescent="0.3">
      <c r="A1165" s="4" t="s">
        <v>86</v>
      </c>
      <c r="B1165" s="5" t="s">
        <v>248</v>
      </c>
      <c r="C1165" s="5">
        <v>2018</v>
      </c>
      <c r="D1165" s="5">
        <v>0.99997222927337237</v>
      </c>
    </row>
    <row r="1166" spans="1:4" x14ac:dyDescent="0.3">
      <c r="A1166" s="4" t="s">
        <v>87</v>
      </c>
      <c r="B1166" s="5" t="s">
        <v>248</v>
      </c>
      <c r="C1166" s="5">
        <v>2018</v>
      </c>
      <c r="D1166" s="5">
        <v>0.97094152811874379</v>
      </c>
    </row>
    <row r="1167" spans="1:4" x14ac:dyDescent="0.3">
      <c r="A1167" s="4" t="s">
        <v>88</v>
      </c>
      <c r="B1167" s="5" t="s">
        <v>248</v>
      </c>
      <c r="C1167" s="5">
        <v>2018</v>
      </c>
      <c r="D1167" s="5">
        <v>0.91715983168782311</v>
      </c>
    </row>
    <row r="1168" spans="1:4" x14ac:dyDescent="0.3">
      <c r="A1168" s="4" t="s">
        <v>6</v>
      </c>
      <c r="B1168" s="5" t="s">
        <v>248</v>
      </c>
      <c r="C1168" s="5">
        <v>2018</v>
      </c>
      <c r="D1168" s="5">
        <v>0.99955366340499818</v>
      </c>
    </row>
    <row r="1169" spans="1:4" x14ac:dyDescent="0.3">
      <c r="A1169" s="4" t="s">
        <v>9</v>
      </c>
      <c r="B1169" s="5" t="s">
        <v>248</v>
      </c>
      <c r="C1169" s="5">
        <v>2018</v>
      </c>
      <c r="D1169" s="5">
        <v>0.99999225578356898</v>
      </c>
    </row>
    <row r="1170" spans="1:4" x14ac:dyDescent="0.3">
      <c r="A1170" s="4" t="s">
        <v>89</v>
      </c>
      <c r="B1170" s="5" t="s">
        <v>248</v>
      </c>
      <c r="C1170" s="5">
        <v>2018</v>
      </c>
      <c r="D1170" s="5">
        <v>0.9956585203538344</v>
      </c>
    </row>
    <row r="1171" spans="1:4" x14ac:dyDescent="0.3">
      <c r="A1171" s="4" t="s">
        <v>90</v>
      </c>
      <c r="B1171" s="5" t="s">
        <v>248</v>
      </c>
      <c r="C1171" s="5">
        <v>2018</v>
      </c>
      <c r="D1171" s="5">
        <v>0.99999985419972259</v>
      </c>
    </row>
    <row r="1172" spans="1:4" x14ac:dyDescent="0.3">
      <c r="A1172" s="4" t="s">
        <v>91</v>
      </c>
      <c r="B1172" s="5" t="s">
        <v>248</v>
      </c>
      <c r="C1172" s="5">
        <v>2018</v>
      </c>
      <c r="D1172" s="5">
        <v>0.99999225578356898</v>
      </c>
    </row>
    <row r="1173" spans="1:4" x14ac:dyDescent="0.3">
      <c r="A1173" s="4" t="s">
        <v>92</v>
      </c>
      <c r="B1173" s="5" t="s">
        <v>248</v>
      </c>
      <c r="C1173" s="5">
        <v>2018</v>
      </c>
      <c r="D1173" s="5">
        <v>0.99999225578356898</v>
      </c>
    </row>
    <row r="1174" spans="1:4" x14ac:dyDescent="0.3">
      <c r="A1174" s="4" t="s">
        <v>93</v>
      </c>
      <c r="B1174" s="5" t="s">
        <v>248</v>
      </c>
      <c r="C1174" s="5">
        <v>2018</v>
      </c>
      <c r="D1174" s="5">
        <v>0.90840321060833751</v>
      </c>
    </row>
    <row r="1175" spans="1:4" x14ac:dyDescent="0.3">
      <c r="A1175" s="4" t="s">
        <v>94</v>
      </c>
      <c r="B1175" s="5" t="s">
        <v>248</v>
      </c>
      <c r="C1175" s="5">
        <v>2018</v>
      </c>
      <c r="D1175" s="5">
        <v>0.90967044581326251</v>
      </c>
    </row>
    <row r="1176" spans="1:4" x14ac:dyDescent="0.3">
      <c r="A1176" s="4" t="s">
        <v>95</v>
      </c>
      <c r="B1176" s="5" t="s">
        <v>248</v>
      </c>
      <c r="C1176" s="5">
        <v>2018</v>
      </c>
      <c r="D1176" s="5">
        <v>0.99998539453153246</v>
      </c>
    </row>
    <row r="1177" spans="1:4" x14ac:dyDescent="0.3">
      <c r="A1177" s="4" t="s">
        <v>96</v>
      </c>
      <c r="B1177" s="5" t="s">
        <v>248</v>
      </c>
      <c r="C1177" s="5">
        <v>2018</v>
      </c>
      <c r="D1177" s="5">
        <v>0.99999225578356898</v>
      </c>
    </row>
    <row r="1178" spans="1:4" x14ac:dyDescent="0.3">
      <c r="A1178" s="4" t="s">
        <v>97</v>
      </c>
      <c r="B1178" s="5" t="s">
        <v>248</v>
      </c>
      <c r="C1178" s="5">
        <v>2018</v>
      </c>
      <c r="D1178" s="5">
        <v>0.79535896109597637</v>
      </c>
    </row>
    <row r="1179" spans="1:4" x14ac:dyDescent="0.3">
      <c r="A1179" s="4" t="s">
        <v>98</v>
      </c>
      <c r="B1179" s="5" t="s">
        <v>248</v>
      </c>
      <c r="C1179" s="5">
        <v>2018</v>
      </c>
      <c r="D1179" s="5">
        <v>0.99999252832089836</v>
      </c>
    </row>
    <row r="1180" spans="1:4" x14ac:dyDescent="0.3">
      <c r="A1180" s="4" t="s">
        <v>99</v>
      </c>
      <c r="B1180" s="5" t="s">
        <v>248</v>
      </c>
      <c r="C1180" s="5">
        <v>2018</v>
      </c>
      <c r="D1180" s="5">
        <v>0.85635766226126864</v>
      </c>
    </row>
    <row r="1181" spans="1:4" x14ac:dyDescent="0.3">
      <c r="A1181" s="4" t="s">
        <v>100</v>
      </c>
      <c r="B1181" s="5" t="s">
        <v>248</v>
      </c>
      <c r="C1181" s="5">
        <v>2018</v>
      </c>
      <c r="D1181" s="5">
        <v>0.99849832865717836</v>
      </c>
    </row>
    <row r="1182" spans="1:4" x14ac:dyDescent="0.3">
      <c r="A1182" s="4" t="s">
        <v>101</v>
      </c>
      <c r="B1182" s="5" t="s">
        <v>248</v>
      </c>
      <c r="C1182" s="5">
        <v>2018</v>
      </c>
      <c r="D1182" s="5">
        <v>0.98879798581763179</v>
      </c>
    </row>
    <row r="1183" spans="1:4" x14ac:dyDescent="0.3">
      <c r="A1183" s="4" t="s">
        <v>102</v>
      </c>
      <c r="B1183" s="5" t="s">
        <v>248</v>
      </c>
      <c r="C1183" s="5">
        <v>2018</v>
      </c>
      <c r="D1183" s="5">
        <v>0.99999999835533204</v>
      </c>
    </row>
    <row r="1184" spans="1:4" x14ac:dyDescent="0.3">
      <c r="A1184" s="4" t="s">
        <v>103</v>
      </c>
      <c r="B1184" s="5" t="s">
        <v>248</v>
      </c>
      <c r="C1184" s="5">
        <v>2018</v>
      </c>
      <c r="D1184" s="5">
        <v>0.99999225578356898</v>
      </c>
    </row>
    <row r="1185" spans="1:4" x14ac:dyDescent="0.3">
      <c r="A1185" s="4" t="s">
        <v>104</v>
      </c>
      <c r="B1185" s="5" t="s">
        <v>248</v>
      </c>
      <c r="C1185" s="5">
        <v>2018</v>
      </c>
      <c r="D1185" s="5">
        <v>0.97439097391661478</v>
      </c>
    </row>
    <row r="1186" spans="1:4" x14ac:dyDescent="0.3">
      <c r="A1186" s="4" t="s">
        <v>105</v>
      </c>
      <c r="B1186" s="5" t="s">
        <v>248</v>
      </c>
      <c r="C1186" s="5">
        <v>2018</v>
      </c>
      <c r="D1186" s="5">
        <v>0.99074095993714384</v>
      </c>
    </row>
    <row r="1187" spans="1:4" x14ac:dyDescent="0.3">
      <c r="A1187" s="4" t="s">
        <v>106</v>
      </c>
      <c r="B1187" s="5" t="s">
        <v>248</v>
      </c>
      <c r="C1187" s="5">
        <v>2018</v>
      </c>
      <c r="D1187" s="5">
        <v>0.71580629051305311</v>
      </c>
    </row>
    <row r="1188" spans="1:4" x14ac:dyDescent="0.3">
      <c r="A1188" s="4" t="s">
        <v>107</v>
      </c>
      <c r="B1188" s="5" t="s">
        <v>248</v>
      </c>
      <c r="C1188" s="5">
        <v>2018</v>
      </c>
      <c r="D1188" s="5">
        <v>0.99999225578356898</v>
      </c>
    </row>
    <row r="1189" spans="1:4" x14ac:dyDescent="0.3">
      <c r="A1189" s="4" t="s">
        <v>108</v>
      </c>
      <c r="B1189" s="5" t="s">
        <v>248</v>
      </c>
      <c r="C1189" s="5">
        <v>2018</v>
      </c>
      <c r="D1189" s="5">
        <v>0.99939674659484501</v>
      </c>
    </row>
    <row r="1190" spans="1:4" x14ac:dyDescent="0.3">
      <c r="A1190" s="4" t="s">
        <v>109</v>
      </c>
      <c r="B1190" s="5" t="s">
        <v>248</v>
      </c>
      <c r="C1190" s="5">
        <v>2018</v>
      </c>
      <c r="D1190" s="5">
        <v>0.90928291760224234</v>
      </c>
    </row>
    <row r="1191" spans="1:4" x14ac:dyDescent="0.3">
      <c r="A1191" s="4" t="s">
        <v>110</v>
      </c>
      <c r="B1191" s="5" t="s">
        <v>248</v>
      </c>
      <c r="C1191" s="5">
        <v>2018</v>
      </c>
      <c r="D1191" s="5">
        <v>0.99999225578356898</v>
      </c>
    </row>
    <row r="1192" spans="1:4" x14ac:dyDescent="0.3">
      <c r="A1192" s="4" t="s">
        <v>111</v>
      </c>
      <c r="B1192" s="5" t="s">
        <v>248</v>
      </c>
      <c r="C1192" s="5">
        <v>2018</v>
      </c>
      <c r="D1192" s="5">
        <v>0.99999225578356898</v>
      </c>
    </row>
    <row r="1193" spans="1:4" x14ac:dyDescent="0.3">
      <c r="A1193" s="4" t="s">
        <v>112</v>
      </c>
      <c r="B1193" s="5" t="s">
        <v>248</v>
      </c>
      <c r="C1193" s="5">
        <v>2018</v>
      </c>
      <c r="D1193" s="5">
        <v>0.96518393942434555</v>
      </c>
    </row>
    <row r="1194" spans="1:4" x14ac:dyDescent="0.3">
      <c r="A1194" s="4" t="s">
        <v>113</v>
      </c>
      <c r="B1194" s="5" t="s">
        <v>248</v>
      </c>
      <c r="C1194" s="5">
        <v>2018</v>
      </c>
      <c r="D1194" s="5">
        <v>0.33454166323233753</v>
      </c>
    </row>
    <row r="1195" spans="1:4" x14ac:dyDescent="0.3">
      <c r="A1195" s="4" t="s">
        <v>18</v>
      </c>
      <c r="B1195" s="5" t="s">
        <v>248</v>
      </c>
      <c r="C1195" s="5">
        <v>2018</v>
      </c>
      <c r="D1195" s="5">
        <v>0.99999225578356898</v>
      </c>
    </row>
    <row r="1196" spans="1:4" x14ac:dyDescent="0.3">
      <c r="A1196" s="4" t="s">
        <v>114</v>
      </c>
      <c r="B1196" s="5" t="s">
        <v>248</v>
      </c>
      <c r="C1196" s="5">
        <v>2018</v>
      </c>
      <c r="D1196" s="5">
        <v>0.99988585727207613</v>
      </c>
    </row>
    <row r="1197" spans="1:4" x14ac:dyDescent="0.3">
      <c r="A1197" s="4" t="s">
        <v>115</v>
      </c>
      <c r="B1197" s="5" t="s">
        <v>248</v>
      </c>
      <c r="C1197" s="5">
        <v>2018</v>
      </c>
      <c r="D1197" s="5">
        <v>0.99995873110727562</v>
      </c>
    </row>
    <row r="1198" spans="1:4" x14ac:dyDescent="0.3">
      <c r="A1198" s="4" t="s">
        <v>116</v>
      </c>
      <c r="B1198" s="5" t="s">
        <v>248</v>
      </c>
      <c r="C1198" s="5">
        <v>2018</v>
      </c>
      <c r="D1198" s="5">
        <v>0.98219137293117864</v>
      </c>
    </row>
    <row r="1199" spans="1:4" x14ac:dyDescent="0.3">
      <c r="A1199" s="4" t="s">
        <v>117</v>
      </c>
      <c r="B1199" s="5" t="s">
        <v>248</v>
      </c>
      <c r="C1199" s="5">
        <v>2018</v>
      </c>
      <c r="D1199" s="5">
        <v>0.99963825036660714</v>
      </c>
    </row>
    <row r="1200" spans="1:4" x14ac:dyDescent="0.3">
      <c r="A1200" s="4" t="s">
        <v>118</v>
      </c>
      <c r="B1200" s="5" t="s">
        <v>248</v>
      </c>
      <c r="C1200" s="5">
        <v>2018</v>
      </c>
      <c r="D1200" s="5">
        <v>0.99999999999999367</v>
      </c>
    </row>
    <row r="1201" spans="1:4" x14ac:dyDescent="0.3">
      <c r="A1201" s="4" t="s">
        <v>119</v>
      </c>
      <c r="B1201" s="5" t="s">
        <v>248</v>
      </c>
      <c r="C1201" s="5">
        <v>2018</v>
      </c>
      <c r="D1201" s="5">
        <v>0.99547628812292044</v>
      </c>
    </row>
    <row r="1202" spans="1:4" x14ac:dyDescent="0.3">
      <c r="A1202" s="4" t="s">
        <v>120</v>
      </c>
      <c r="B1202" s="5" t="s">
        <v>248</v>
      </c>
      <c r="C1202" s="5">
        <v>2018</v>
      </c>
      <c r="D1202" s="5">
        <v>0.99999225578356898</v>
      </c>
    </row>
    <row r="1203" spans="1:4" x14ac:dyDescent="0.3">
      <c r="A1203" s="4" t="s">
        <v>121</v>
      </c>
      <c r="B1203" s="5" t="s">
        <v>248</v>
      </c>
      <c r="C1203" s="5">
        <v>2018</v>
      </c>
      <c r="D1203" s="5">
        <v>0.79665036485166418</v>
      </c>
    </row>
    <row r="1204" spans="1:4" x14ac:dyDescent="0.3">
      <c r="A1204" s="4" t="s">
        <v>122</v>
      </c>
      <c r="B1204" s="5" t="s">
        <v>248</v>
      </c>
      <c r="C1204" s="5">
        <v>2018</v>
      </c>
      <c r="D1204" s="5">
        <v>0.96344827116361276</v>
      </c>
    </row>
    <row r="1205" spans="1:4" x14ac:dyDescent="0.3">
      <c r="A1205" s="4" t="s">
        <v>123</v>
      </c>
      <c r="B1205" s="5" t="s">
        <v>248</v>
      </c>
      <c r="C1205" s="5">
        <v>2018</v>
      </c>
      <c r="D1205" s="5">
        <v>0.99999225578356898</v>
      </c>
    </row>
    <row r="1206" spans="1:4" x14ac:dyDescent="0.3">
      <c r="A1206" s="4" t="s">
        <v>124</v>
      </c>
      <c r="B1206" s="5" t="s">
        <v>248</v>
      </c>
      <c r="C1206" s="5">
        <v>2018</v>
      </c>
      <c r="D1206" s="5">
        <v>0.99999225578356898</v>
      </c>
    </row>
    <row r="1207" spans="1:4" x14ac:dyDescent="0.3">
      <c r="A1207" s="4" t="s">
        <v>125</v>
      </c>
      <c r="B1207" s="5" t="s">
        <v>248</v>
      </c>
      <c r="C1207" s="5">
        <v>2018</v>
      </c>
      <c r="D1207" s="5">
        <v>0.83531729477865591</v>
      </c>
    </row>
    <row r="1208" spans="1:4" x14ac:dyDescent="0.3">
      <c r="A1208" s="4" t="s">
        <v>126</v>
      </c>
      <c r="B1208" s="5" t="s">
        <v>248</v>
      </c>
      <c r="C1208" s="5">
        <v>2018</v>
      </c>
      <c r="D1208" s="5">
        <v>0.99999225578356898</v>
      </c>
    </row>
    <row r="1209" spans="1:4" x14ac:dyDescent="0.3">
      <c r="A1209" s="4" t="s">
        <v>127</v>
      </c>
      <c r="B1209" s="5" t="s">
        <v>248</v>
      </c>
      <c r="C1209" s="5">
        <v>2018</v>
      </c>
      <c r="D1209" s="5">
        <v>0.99999225578356898</v>
      </c>
    </row>
    <row r="1210" spans="1:4" x14ac:dyDescent="0.3">
      <c r="A1210" s="4" t="s">
        <v>128</v>
      </c>
      <c r="B1210" s="5" t="s">
        <v>248</v>
      </c>
      <c r="C1210" s="5">
        <v>2018</v>
      </c>
      <c r="D1210" s="5">
        <v>0.98797266554504137</v>
      </c>
    </row>
    <row r="1211" spans="1:4" x14ac:dyDescent="0.3">
      <c r="A1211" s="4" t="s">
        <v>129</v>
      </c>
      <c r="B1211" s="5" t="s">
        <v>248</v>
      </c>
      <c r="C1211" s="5">
        <v>2018</v>
      </c>
      <c r="D1211" s="5">
        <v>0.99999225578356898</v>
      </c>
    </row>
    <row r="1212" spans="1:4" x14ac:dyDescent="0.3">
      <c r="A1212" s="4" t="s">
        <v>130</v>
      </c>
      <c r="B1212" s="5" t="s">
        <v>248</v>
      </c>
      <c r="C1212" s="5">
        <v>2018</v>
      </c>
      <c r="D1212" s="5">
        <v>0.917411924193682</v>
      </c>
    </row>
    <row r="1213" spans="1:4" x14ac:dyDescent="0.3">
      <c r="A1213" s="4" t="s">
        <v>27</v>
      </c>
      <c r="B1213" s="5" t="s">
        <v>248</v>
      </c>
      <c r="C1213" s="5">
        <v>2018</v>
      </c>
      <c r="D1213" s="5">
        <v>0.91161351633276277</v>
      </c>
    </row>
    <row r="1214" spans="1:4" x14ac:dyDescent="0.3">
      <c r="A1214" s="4" t="s">
        <v>131</v>
      </c>
      <c r="B1214" s="5" t="s">
        <v>248</v>
      </c>
      <c r="C1214" s="5">
        <v>2018</v>
      </c>
      <c r="D1214" s="5">
        <v>0.99999942349622972</v>
      </c>
    </row>
    <row r="1215" spans="1:4" x14ac:dyDescent="0.3">
      <c r="A1215" s="4" t="s">
        <v>132</v>
      </c>
      <c r="B1215" s="5" t="s">
        <v>248</v>
      </c>
      <c r="C1215" s="5">
        <v>2018</v>
      </c>
      <c r="D1215" s="5">
        <v>0.95951709696003695</v>
      </c>
    </row>
    <row r="1216" spans="1:4" x14ac:dyDescent="0.3">
      <c r="A1216" s="4" t="s">
        <v>133</v>
      </c>
      <c r="B1216" s="5" t="s">
        <v>248</v>
      </c>
      <c r="C1216" s="5">
        <v>2018</v>
      </c>
      <c r="D1216" s="5">
        <v>0.67295773043048457</v>
      </c>
    </row>
    <row r="1217" spans="1:4" x14ac:dyDescent="0.3">
      <c r="A1217" s="4" t="s">
        <v>134</v>
      </c>
      <c r="B1217" s="5" t="s">
        <v>248</v>
      </c>
      <c r="C1217" s="5">
        <v>2018</v>
      </c>
      <c r="D1217" s="5">
        <v>0.76832411026799896</v>
      </c>
    </row>
    <row r="1218" spans="1:4" x14ac:dyDescent="0.3">
      <c r="A1218" s="4" t="s">
        <v>135</v>
      </c>
      <c r="B1218" s="5" t="s">
        <v>248</v>
      </c>
      <c r="C1218" s="5">
        <v>2018</v>
      </c>
      <c r="D1218" s="5">
        <v>0.68007585090378564</v>
      </c>
    </row>
    <row r="1219" spans="1:4" x14ac:dyDescent="0.3">
      <c r="A1219" s="4" t="s">
        <v>136</v>
      </c>
      <c r="B1219" s="5" t="s">
        <v>248</v>
      </c>
      <c r="C1219" s="5">
        <v>2018</v>
      </c>
      <c r="D1219" s="5">
        <v>0.99999225578356898</v>
      </c>
    </row>
    <row r="1220" spans="1:4" x14ac:dyDescent="0.3">
      <c r="A1220" s="4" t="s">
        <v>137</v>
      </c>
      <c r="B1220" s="5" t="s">
        <v>248</v>
      </c>
      <c r="C1220" s="5">
        <v>2018</v>
      </c>
      <c r="D1220" s="5">
        <v>0.97850692687854657</v>
      </c>
    </row>
    <row r="1221" spans="1:4" x14ac:dyDescent="0.3">
      <c r="A1221" s="4" t="s">
        <v>138</v>
      </c>
      <c r="B1221" s="5" t="s">
        <v>248</v>
      </c>
      <c r="C1221" s="5">
        <v>2018</v>
      </c>
      <c r="D1221" s="5">
        <v>0.99999225578356898</v>
      </c>
    </row>
    <row r="1222" spans="1:4" x14ac:dyDescent="0.3">
      <c r="A1222" s="4" t="s">
        <v>139</v>
      </c>
      <c r="B1222" s="5" t="s">
        <v>248</v>
      </c>
      <c r="C1222" s="5">
        <v>2018</v>
      </c>
      <c r="D1222" s="5">
        <v>0.99999225578356898</v>
      </c>
    </row>
    <row r="1223" spans="1:4" x14ac:dyDescent="0.3">
      <c r="A1223" s="4" t="s">
        <v>140</v>
      </c>
      <c r="B1223" s="5" t="s">
        <v>248</v>
      </c>
      <c r="C1223" s="5">
        <v>2018</v>
      </c>
      <c r="D1223" s="5">
        <v>0.99999225578356898</v>
      </c>
    </row>
    <row r="1224" spans="1:4" x14ac:dyDescent="0.3">
      <c r="A1224" s="4" t="s">
        <v>141</v>
      </c>
      <c r="B1224" s="5" t="s">
        <v>248</v>
      </c>
      <c r="C1224" s="5">
        <v>2018</v>
      </c>
      <c r="D1224" s="5">
        <v>0.8215954418129956</v>
      </c>
    </row>
    <row r="1225" spans="1:4" x14ac:dyDescent="0.3">
      <c r="A1225" s="4" t="s">
        <v>37</v>
      </c>
      <c r="B1225" s="5" t="s">
        <v>248</v>
      </c>
      <c r="C1225" s="5">
        <v>2018</v>
      </c>
      <c r="D1225" s="5">
        <v>0.48655421582446712</v>
      </c>
    </row>
    <row r="1226" spans="1:4" x14ac:dyDescent="0.3">
      <c r="A1226" s="4" t="s">
        <v>142</v>
      </c>
      <c r="B1226" s="5" t="s">
        <v>248</v>
      </c>
      <c r="C1226" s="5">
        <v>2018</v>
      </c>
      <c r="D1226" s="5">
        <v>0.99999968267514783</v>
      </c>
    </row>
    <row r="1227" spans="1:4" x14ac:dyDescent="0.3">
      <c r="A1227" s="4" t="s">
        <v>143</v>
      </c>
      <c r="B1227" s="5" t="s">
        <v>248</v>
      </c>
      <c r="C1227" s="5">
        <v>2018</v>
      </c>
      <c r="D1227" s="5">
        <v>0.96446073242619579</v>
      </c>
    </row>
    <row r="1228" spans="1:4" x14ac:dyDescent="0.3">
      <c r="A1228" s="4" t="s">
        <v>144</v>
      </c>
      <c r="B1228" s="5" t="s">
        <v>248</v>
      </c>
      <c r="C1228" s="5">
        <v>2018</v>
      </c>
      <c r="D1228" s="5">
        <v>0.99999225578356898</v>
      </c>
    </row>
    <row r="1229" spans="1:4" x14ac:dyDescent="0.3">
      <c r="A1229" s="4" t="s">
        <v>145</v>
      </c>
      <c r="B1229" s="5" t="s">
        <v>248</v>
      </c>
      <c r="C1229" s="5">
        <v>2018</v>
      </c>
      <c r="D1229" s="5">
        <v>0.99999225578356898</v>
      </c>
    </row>
    <row r="1230" spans="1:4" x14ac:dyDescent="0.3">
      <c r="A1230" s="4" t="s">
        <v>146</v>
      </c>
      <c r="B1230" s="5" t="s">
        <v>248</v>
      </c>
      <c r="C1230" s="5">
        <v>2018</v>
      </c>
      <c r="D1230" s="5">
        <v>1</v>
      </c>
    </row>
    <row r="1231" spans="1:4" x14ac:dyDescent="0.3">
      <c r="A1231" s="4" t="s">
        <v>147</v>
      </c>
      <c r="B1231" s="5" t="s">
        <v>248</v>
      </c>
      <c r="C1231" s="5">
        <v>2018</v>
      </c>
      <c r="D1231" s="5">
        <v>0.96118577409503492</v>
      </c>
    </row>
    <row r="1232" spans="1:4" x14ac:dyDescent="0.3">
      <c r="A1232" s="4" t="s">
        <v>148</v>
      </c>
      <c r="B1232" s="5" t="s">
        <v>248</v>
      </c>
      <c r="C1232" s="5">
        <v>2018</v>
      </c>
      <c r="D1232" s="5">
        <v>0.97365201918555122</v>
      </c>
    </row>
    <row r="1233" spans="1:4" x14ac:dyDescent="0.3">
      <c r="A1233" s="4" t="s">
        <v>149</v>
      </c>
      <c r="B1233" s="5" t="s">
        <v>248</v>
      </c>
      <c r="C1233" s="5">
        <v>2018</v>
      </c>
      <c r="D1233" s="5">
        <v>0.77078294574440942</v>
      </c>
    </row>
    <row r="1234" spans="1:4" x14ac:dyDescent="0.3">
      <c r="A1234" s="4" t="s">
        <v>150</v>
      </c>
      <c r="B1234" s="5" t="s">
        <v>248</v>
      </c>
      <c r="C1234" s="5">
        <v>2018</v>
      </c>
      <c r="D1234" s="5">
        <v>6.2793095150014411E-3</v>
      </c>
    </row>
    <row r="1235" spans="1:4" x14ac:dyDescent="0.3">
      <c r="A1235" s="4" t="s">
        <v>151</v>
      </c>
      <c r="B1235" s="5" t="s">
        <v>248</v>
      </c>
      <c r="C1235" s="5">
        <v>2018</v>
      </c>
      <c r="D1235" s="5">
        <v>0.99999997624731263</v>
      </c>
    </row>
    <row r="1236" spans="1:4" x14ac:dyDescent="0.3">
      <c r="A1236" s="4" t="s">
        <v>152</v>
      </c>
      <c r="B1236" s="5" t="s">
        <v>248</v>
      </c>
      <c r="C1236" s="5">
        <v>2018</v>
      </c>
      <c r="D1236" s="5">
        <v>0.89590417802720357</v>
      </c>
    </row>
    <row r="1237" spans="1:4" x14ac:dyDescent="0.3">
      <c r="A1237" s="4" t="s">
        <v>153</v>
      </c>
      <c r="B1237" s="5" t="s">
        <v>248</v>
      </c>
      <c r="C1237" s="5">
        <v>2018</v>
      </c>
      <c r="D1237" s="5">
        <v>0.96275879848674684</v>
      </c>
    </row>
    <row r="1238" spans="1:4" x14ac:dyDescent="0.3">
      <c r="A1238" s="4" t="s">
        <v>154</v>
      </c>
      <c r="B1238" s="5" t="s">
        <v>248</v>
      </c>
      <c r="C1238" s="5">
        <v>2018</v>
      </c>
      <c r="D1238" s="5">
        <v>0.99898019342274369</v>
      </c>
    </row>
    <row r="1239" spans="1:4" x14ac:dyDescent="0.3">
      <c r="A1239" s="4" t="s">
        <v>44</v>
      </c>
      <c r="B1239" s="5" t="s">
        <v>248</v>
      </c>
      <c r="C1239" s="5">
        <v>2018</v>
      </c>
      <c r="D1239" s="5">
        <v>0.93121482251708465</v>
      </c>
    </row>
    <row r="1240" spans="1:4" x14ac:dyDescent="0.3">
      <c r="A1240" s="4" t="s">
        <v>155</v>
      </c>
      <c r="B1240" s="5" t="s">
        <v>248</v>
      </c>
      <c r="C1240" s="5">
        <v>2018</v>
      </c>
      <c r="D1240" s="5">
        <v>0.63935423062011321</v>
      </c>
    </row>
    <row r="1241" spans="1:4" x14ac:dyDescent="0.3">
      <c r="A1241" s="4" t="s">
        <v>156</v>
      </c>
      <c r="B1241" s="5" t="s">
        <v>248</v>
      </c>
      <c r="C1241" s="5">
        <v>2018</v>
      </c>
      <c r="D1241" s="5">
        <v>0.70807593034667882</v>
      </c>
    </row>
    <row r="1242" spans="1:4" x14ac:dyDescent="0.3">
      <c r="A1242" s="4" t="s">
        <v>157</v>
      </c>
      <c r="B1242" s="5" t="s">
        <v>248</v>
      </c>
      <c r="C1242" s="5">
        <v>2018</v>
      </c>
      <c r="D1242" s="5">
        <v>0.74979118366321462</v>
      </c>
    </row>
    <row r="1243" spans="1:4" x14ac:dyDescent="0.3">
      <c r="A1243" s="4" t="s">
        <v>158</v>
      </c>
      <c r="B1243" s="5" t="s">
        <v>248</v>
      </c>
      <c r="C1243" s="5">
        <v>2018</v>
      </c>
      <c r="D1243" s="5">
        <v>0.83263620573334318</v>
      </c>
    </row>
    <row r="1244" spans="1:4" x14ac:dyDescent="0.3">
      <c r="A1244" s="4" t="s">
        <v>159</v>
      </c>
      <c r="B1244" s="5" t="s">
        <v>248</v>
      </c>
      <c r="C1244" s="5">
        <v>2018</v>
      </c>
      <c r="D1244" s="5">
        <v>0.81209550479695813</v>
      </c>
    </row>
    <row r="1245" spans="1:4" x14ac:dyDescent="0.3">
      <c r="A1245" s="4" t="s">
        <v>160</v>
      </c>
      <c r="B1245" s="5" t="s">
        <v>248</v>
      </c>
      <c r="C1245" s="5">
        <v>2018</v>
      </c>
      <c r="D1245" s="5">
        <v>1</v>
      </c>
    </row>
    <row r="1246" spans="1:4" x14ac:dyDescent="0.3">
      <c r="A1246" s="4" t="s">
        <v>161</v>
      </c>
      <c r="B1246" s="5" t="s">
        <v>248</v>
      </c>
      <c r="C1246" s="5">
        <v>2018</v>
      </c>
      <c r="D1246" s="5">
        <v>0.99999225578356898</v>
      </c>
    </row>
    <row r="1247" spans="1:4" x14ac:dyDescent="0.3">
      <c r="A1247" s="4" t="s">
        <v>162</v>
      </c>
      <c r="B1247" s="5" t="s">
        <v>248</v>
      </c>
      <c r="C1247" s="5">
        <v>2018</v>
      </c>
      <c r="D1247" s="5">
        <v>1</v>
      </c>
    </row>
    <row r="1248" spans="1:4" x14ac:dyDescent="0.3">
      <c r="A1248" s="4" t="s">
        <v>163</v>
      </c>
      <c r="B1248" s="5" t="s">
        <v>248</v>
      </c>
      <c r="C1248" s="5">
        <v>2018</v>
      </c>
      <c r="D1248" s="5">
        <v>0.60365453670976255</v>
      </c>
    </row>
    <row r="1249" spans="1:4" x14ac:dyDescent="0.3">
      <c r="A1249" s="4" t="s">
        <v>164</v>
      </c>
      <c r="B1249" s="5" t="s">
        <v>248</v>
      </c>
      <c r="C1249" s="5">
        <v>2018</v>
      </c>
      <c r="D1249" s="5">
        <v>1</v>
      </c>
    </row>
    <row r="1250" spans="1:4" x14ac:dyDescent="0.3">
      <c r="A1250" s="4" t="s">
        <v>52</v>
      </c>
      <c r="B1250" s="5" t="s">
        <v>248</v>
      </c>
      <c r="C1250" s="5">
        <v>2018</v>
      </c>
      <c r="D1250" s="5">
        <v>0.99999225578356898</v>
      </c>
    </row>
    <row r="1251" spans="1:4" x14ac:dyDescent="0.3">
      <c r="A1251" s="4" t="s">
        <v>165</v>
      </c>
      <c r="B1251" s="5" t="s">
        <v>248</v>
      </c>
      <c r="C1251" s="5">
        <v>2018</v>
      </c>
      <c r="D1251" s="5">
        <v>0.99999225578356898</v>
      </c>
    </row>
    <row r="1252" spans="1:4" x14ac:dyDescent="0.3">
      <c r="A1252" s="4" t="s">
        <v>166</v>
      </c>
      <c r="B1252" s="5" t="s">
        <v>248</v>
      </c>
      <c r="C1252" s="5">
        <v>2018</v>
      </c>
      <c r="D1252" s="5">
        <v>0.99999225578356898</v>
      </c>
    </row>
    <row r="1253" spans="1:4" x14ac:dyDescent="0.3">
      <c r="A1253" s="4" t="s">
        <v>53</v>
      </c>
      <c r="B1253" s="5" t="s">
        <v>248</v>
      </c>
      <c r="C1253" s="5">
        <v>2018</v>
      </c>
      <c r="D1253" s="5">
        <v>0.99616798996985811</v>
      </c>
    </row>
    <row r="1254" spans="1:4" x14ac:dyDescent="0.3">
      <c r="A1254" s="4" t="s">
        <v>167</v>
      </c>
      <c r="B1254" s="5" t="s">
        <v>248</v>
      </c>
      <c r="C1254" s="5">
        <v>2018</v>
      </c>
      <c r="D1254" s="5">
        <v>0.85700672776977671</v>
      </c>
    </row>
    <row r="1255" spans="1:4" x14ac:dyDescent="0.3">
      <c r="A1255" s="4" t="s">
        <v>168</v>
      </c>
      <c r="B1255" s="5" t="s">
        <v>248</v>
      </c>
      <c r="C1255" s="5">
        <v>2018</v>
      </c>
      <c r="D1255" s="5">
        <v>0.51008394910363353</v>
      </c>
    </row>
    <row r="1256" spans="1:4" x14ac:dyDescent="0.3">
      <c r="A1256" s="4" t="s">
        <v>169</v>
      </c>
      <c r="B1256" s="5" t="s">
        <v>248</v>
      </c>
      <c r="C1256" s="5">
        <v>2018</v>
      </c>
      <c r="D1256" s="5">
        <v>0.99039416985047168</v>
      </c>
    </row>
    <row r="1257" spans="1:4" x14ac:dyDescent="0.3">
      <c r="A1257" s="4" t="s">
        <v>170</v>
      </c>
      <c r="B1257" s="5" t="s">
        <v>248</v>
      </c>
      <c r="C1257" s="5">
        <v>2018</v>
      </c>
      <c r="D1257" s="5">
        <v>0.87617989849808975</v>
      </c>
    </row>
    <row r="1258" spans="1:4" x14ac:dyDescent="0.3">
      <c r="A1258" s="4" t="s">
        <v>171</v>
      </c>
      <c r="B1258" s="5" t="s">
        <v>248</v>
      </c>
      <c r="C1258" s="5">
        <v>2018</v>
      </c>
      <c r="D1258" s="5">
        <v>0.9999854878450285</v>
      </c>
    </row>
    <row r="1259" spans="1:4" x14ac:dyDescent="0.3">
      <c r="A1259" s="4" t="s">
        <v>172</v>
      </c>
      <c r="B1259" s="5" t="s">
        <v>248</v>
      </c>
      <c r="C1259" s="5">
        <v>2018</v>
      </c>
      <c r="D1259" s="5">
        <v>0.99999996274298397</v>
      </c>
    </row>
    <row r="1260" spans="1:4" x14ac:dyDescent="0.3">
      <c r="A1260" s="4" t="s">
        <v>173</v>
      </c>
      <c r="B1260" s="5" t="s">
        <v>248</v>
      </c>
      <c r="C1260" s="5">
        <v>2018</v>
      </c>
      <c r="D1260" s="5">
        <v>0.49219845844813792</v>
      </c>
    </row>
    <row r="1261" spans="1:4" x14ac:dyDescent="0.3">
      <c r="A1261" s="4" t="s">
        <v>174</v>
      </c>
      <c r="B1261" s="5" t="s">
        <v>248</v>
      </c>
      <c r="C1261" s="5">
        <v>2018</v>
      </c>
      <c r="D1261" s="5">
        <v>0.99999225578356898</v>
      </c>
    </row>
    <row r="1262" spans="1:4" x14ac:dyDescent="0.3">
      <c r="A1262" s="4" t="s">
        <v>175</v>
      </c>
      <c r="B1262" s="5" t="s">
        <v>248</v>
      </c>
      <c r="C1262" s="5">
        <v>2018</v>
      </c>
      <c r="D1262" s="5">
        <v>0.81164919705450078</v>
      </c>
    </row>
    <row r="1263" spans="1:4" x14ac:dyDescent="0.3">
      <c r="A1263" s="4" t="s">
        <v>176</v>
      </c>
      <c r="B1263" s="5" t="s">
        <v>248</v>
      </c>
      <c r="C1263" s="5">
        <v>2018</v>
      </c>
      <c r="D1263" s="5">
        <v>0.93878195544663923</v>
      </c>
    </row>
    <row r="1264" spans="1:4" x14ac:dyDescent="0.3">
      <c r="A1264" s="4" t="s">
        <v>177</v>
      </c>
      <c r="B1264" s="5" t="s">
        <v>248</v>
      </c>
      <c r="C1264" s="5">
        <v>2018</v>
      </c>
      <c r="D1264" s="5">
        <v>0.99999225578356898</v>
      </c>
    </row>
    <row r="1265" spans="1:4" x14ac:dyDescent="0.3">
      <c r="A1265" s="4" t="s">
        <v>178</v>
      </c>
      <c r="B1265" s="5" t="s">
        <v>248</v>
      </c>
      <c r="C1265" s="5">
        <v>2018</v>
      </c>
      <c r="D1265" s="5">
        <v>0.95872333584573777</v>
      </c>
    </row>
    <row r="1266" spans="1:4" x14ac:dyDescent="0.3">
      <c r="A1266" s="4" t="s">
        <v>179</v>
      </c>
      <c r="B1266" s="5" t="s">
        <v>248</v>
      </c>
      <c r="C1266" s="5">
        <v>2018</v>
      </c>
      <c r="D1266" s="5">
        <v>1</v>
      </c>
    </row>
    <row r="1267" spans="1:4" x14ac:dyDescent="0.3">
      <c r="A1267" s="4" t="s">
        <v>180</v>
      </c>
      <c r="B1267" s="5" t="s">
        <v>248</v>
      </c>
      <c r="C1267" s="5">
        <v>2018</v>
      </c>
      <c r="D1267" s="5">
        <v>0.99999225578356898</v>
      </c>
    </row>
    <row r="1268" spans="1:4" x14ac:dyDescent="0.3">
      <c r="A1268" s="4" t="s">
        <v>181</v>
      </c>
      <c r="B1268" s="5" t="s">
        <v>248</v>
      </c>
      <c r="C1268" s="5">
        <v>2018</v>
      </c>
      <c r="D1268" s="5">
        <v>1</v>
      </c>
    </row>
    <row r="1269" spans="1:4" x14ac:dyDescent="0.3">
      <c r="A1269" s="4" t="s">
        <v>182</v>
      </c>
      <c r="B1269" s="5" t="s">
        <v>248</v>
      </c>
      <c r="C1269" s="5">
        <v>2018</v>
      </c>
      <c r="D1269" s="5">
        <v>0.99999225578356898</v>
      </c>
    </row>
    <row r="1270" spans="1:4" x14ac:dyDescent="0.3">
      <c r="A1270" s="4" t="s">
        <v>183</v>
      </c>
      <c r="B1270" s="5" t="s">
        <v>248</v>
      </c>
      <c r="C1270" s="5">
        <v>2018</v>
      </c>
      <c r="D1270" s="5">
        <v>0.99999991959208545</v>
      </c>
    </row>
    <row r="1271" spans="1:4" x14ac:dyDescent="0.3">
      <c r="A1271" s="4" t="s">
        <v>184</v>
      </c>
      <c r="B1271" s="5" t="s">
        <v>248</v>
      </c>
      <c r="C1271" s="5">
        <v>2018</v>
      </c>
      <c r="D1271" s="5">
        <v>0.99999225578356898</v>
      </c>
    </row>
    <row r="1272" spans="1:4" x14ac:dyDescent="0.3">
      <c r="A1272" s="4" t="s">
        <v>185</v>
      </c>
      <c r="B1272" s="5" t="s">
        <v>248</v>
      </c>
      <c r="C1272" s="5">
        <v>2018</v>
      </c>
      <c r="D1272" s="5">
        <v>0.99999225578356898</v>
      </c>
    </row>
    <row r="1273" spans="1:4" x14ac:dyDescent="0.3">
      <c r="A1273" s="4" t="s">
        <v>186</v>
      </c>
      <c r="B1273" s="5" t="s">
        <v>248</v>
      </c>
      <c r="C1273" s="5">
        <v>2018</v>
      </c>
      <c r="D1273" s="5">
        <v>0.77848222320640936</v>
      </c>
    </row>
    <row r="1274" spans="1:4" x14ac:dyDescent="0.3">
      <c r="A1274" s="4" t="s">
        <v>187</v>
      </c>
      <c r="B1274" s="5" t="s">
        <v>248</v>
      </c>
      <c r="C1274" s="5">
        <v>2018</v>
      </c>
      <c r="D1274" s="5">
        <v>0.48153588719991469</v>
      </c>
    </row>
    <row r="1275" spans="1:4" x14ac:dyDescent="0.3">
      <c r="A1275" s="4" t="s">
        <v>66</v>
      </c>
      <c r="B1275" s="5" t="s">
        <v>248</v>
      </c>
      <c r="C1275" s="5">
        <v>2018</v>
      </c>
      <c r="D1275" s="5">
        <v>0.99999999975158949</v>
      </c>
    </row>
    <row r="1276" spans="1:4" x14ac:dyDescent="0.3">
      <c r="A1276" s="4" t="s">
        <v>188</v>
      </c>
      <c r="B1276" s="5" t="s">
        <v>248</v>
      </c>
      <c r="C1276" s="5">
        <v>2018</v>
      </c>
      <c r="D1276" s="5">
        <v>0.99999999922049276</v>
      </c>
    </row>
    <row r="1277" spans="1:4" x14ac:dyDescent="0.3">
      <c r="A1277" s="4" t="s">
        <v>189</v>
      </c>
      <c r="B1277" s="5" t="s">
        <v>248</v>
      </c>
      <c r="C1277" s="5">
        <v>2018</v>
      </c>
      <c r="D1277" s="5">
        <v>1</v>
      </c>
    </row>
    <row r="1278" spans="1:4" x14ac:dyDescent="0.3">
      <c r="A1278" s="4" t="s">
        <v>190</v>
      </c>
      <c r="B1278" s="5" t="s">
        <v>248</v>
      </c>
      <c r="C1278" s="5">
        <v>2018</v>
      </c>
      <c r="D1278" s="5">
        <v>0.99999225578356898</v>
      </c>
    </row>
    <row r="1279" spans="1:4" x14ac:dyDescent="0.3">
      <c r="A1279" s="4" t="s">
        <v>191</v>
      </c>
      <c r="B1279" s="5" t="s">
        <v>248</v>
      </c>
      <c r="C1279" s="5">
        <v>2018</v>
      </c>
      <c r="D1279" s="5">
        <v>0.92390399613255236</v>
      </c>
    </row>
    <row r="1280" spans="1:4" x14ac:dyDescent="0.3">
      <c r="A1280" s="4" t="s">
        <v>192</v>
      </c>
      <c r="B1280" s="5" t="s">
        <v>248</v>
      </c>
      <c r="C1280" s="5">
        <v>2018</v>
      </c>
      <c r="D1280" s="5">
        <v>0.99999225578356898</v>
      </c>
    </row>
    <row r="1281" spans="1:4" x14ac:dyDescent="0.3">
      <c r="A1281" s="4" t="s">
        <v>193</v>
      </c>
      <c r="B1281" s="5" t="s">
        <v>248</v>
      </c>
      <c r="C1281" s="5">
        <v>2018</v>
      </c>
      <c r="D1281" s="5">
        <v>0.94475108826984633</v>
      </c>
    </row>
    <row r="1282" spans="1:4" x14ac:dyDescent="0.3">
      <c r="A1282" s="4" t="s">
        <v>194</v>
      </c>
      <c r="B1282" s="5" t="s">
        <v>248</v>
      </c>
      <c r="C1282" s="5">
        <v>2018</v>
      </c>
      <c r="D1282" s="5">
        <v>0.93051654877719847</v>
      </c>
    </row>
    <row r="1283" spans="1:4" x14ac:dyDescent="0.3">
      <c r="A1283" s="4" t="s">
        <v>195</v>
      </c>
      <c r="B1283" s="5" t="s">
        <v>248</v>
      </c>
      <c r="C1283" s="5">
        <v>2018</v>
      </c>
      <c r="D1283" s="5">
        <v>0.80152404588461867</v>
      </c>
    </row>
    <row r="1284" spans="1:4" x14ac:dyDescent="0.3">
      <c r="A1284" s="4" t="s">
        <v>196</v>
      </c>
      <c r="B1284" s="5" t="s">
        <v>248</v>
      </c>
      <c r="C1284" s="5">
        <v>2018</v>
      </c>
      <c r="D1284" s="5">
        <v>0.99999225578356898</v>
      </c>
    </row>
    <row r="1285" spans="1:4" x14ac:dyDescent="0.3">
      <c r="A1285" s="4" t="s">
        <v>72</v>
      </c>
      <c r="B1285" s="5" t="s">
        <v>248</v>
      </c>
      <c r="C1285" s="5">
        <v>2018</v>
      </c>
      <c r="D1285" s="5">
        <v>0.99989248115059981</v>
      </c>
    </row>
    <row r="1286" spans="1:4" x14ac:dyDescent="0.3">
      <c r="A1286" s="4" t="s">
        <v>197</v>
      </c>
      <c r="B1286" s="5" t="s">
        <v>248</v>
      </c>
      <c r="C1286" s="5">
        <v>2018</v>
      </c>
      <c r="D1286" s="5">
        <v>1</v>
      </c>
    </row>
    <row r="1287" spans="1:4" x14ac:dyDescent="0.3">
      <c r="A1287" s="4" t="s">
        <v>198</v>
      </c>
      <c r="B1287" s="5" t="s">
        <v>248</v>
      </c>
      <c r="C1287" s="5">
        <v>2018</v>
      </c>
      <c r="D1287" s="5">
        <v>0.96262767280245987</v>
      </c>
    </row>
    <row r="1288" spans="1:4" x14ac:dyDescent="0.3">
      <c r="A1288" s="4" t="s">
        <v>199</v>
      </c>
      <c r="B1288" s="5" t="s">
        <v>248</v>
      </c>
      <c r="C1288" s="5">
        <v>2018</v>
      </c>
      <c r="D1288" s="5">
        <v>1</v>
      </c>
    </row>
    <row r="1289" spans="1:4" x14ac:dyDescent="0.3">
      <c r="A1289" s="4" t="s">
        <v>200</v>
      </c>
      <c r="B1289" s="5" t="s">
        <v>248</v>
      </c>
      <c r="C1289" s="5">
        <v>2018</v>
      </c>
      <c r="D1289" s="5">
        <v>0.94295627557768591</v>
      </c>
    </row>
    <row r="1290" spans="1:4" x14ac:dyDescent="0.3">
      <c r="A1290" s="4" t="s">
        <v>201</v>
      </c>
      <c r="B1290" s="5" t="s">
        <v>248</v>
      </c>
      <c r="C1290" s="5">
        <v>2018</v>
      </c>
      <c r="D1290" s="5">
        <v>0.99999610534493111</v>
      </c>
    </row>
    <row r="1291" spans="1:4" x14ac:dyDescent="0.3">
      <c r="A1291" s="4" t="s">
        <v>202</v>
      </c>
      <c r="B1291" s="5" t="s">
        <v>248</v>
      </c>
      <c r="C1291" s="5">
        <v>2018</v>
      </c>
      <c r="D1291" s="5">
        <v>0.90813976869118795</v>
      </c>
    </row>
    <row r="1292" spans="1:4" x14ac:dyDescent="0.3">
      <c r="A1292" s="4" t="s">
        <v>203</v>
      </c>
      <c r="B1292" s="5" t="s">
        <v>248</v>
      </c>
      <c r="C1292" s="5">
        <v>2018</v>
      </c>
      <c r="D1292" s="5">
        <v>1</v>
      </c>
    </row>
    <row r="1293" spans="1:4" x14ac:dyDescent="0.3">
      <c r="A1293" s="4" t="s">
        <v>204</v>
      </c>
      <c r="B1293" s="5" t="s">
        <v>248</v>
      </c>
      <c r="C1293" s="5">
        <v>2018</v>
      </c>
      <c r="D1293" s="5">
        <v>1</v>
      </c>
    </row>
    <row r="1294" spans="1:4" x14ac:dyDescent="0.3">
      <c r="A1294" s="4" t="s">
        <v>205</v>
      </c>
      <c r="B1294" s="5" t="s">
        <v>248</v>
      </c>
      <c r="C1294" s="5">
        <v>2018</v>
      </c>
      <c r="D1294" s="5">
        <v>0.99999975070784675</v>
      </c>
    </row>
    <row r="1295" spans="1:4" x14ac:dyDescent="0.3">
      <c r="A1295" s="4" t="s">
        <v>206</v>
      </c>
      <c r="B1295" s="5" t="s">
        <v>248</v>
      </c>
      <c r="C1295" s="5">
        <v>2018</v>
      </c>
      <c r="D1295" s="5">
        <v>0.99999225578356898</v>
      </c>
    </row>
    <row r="1296" spans="1:4" x14ac:dyDescent="0.3">
      <c r="A1296" s="4" t="s">
        <v>207</v>
      </c>
      <c r="B1296" s="5" t="s">
        <v>248</v>
      </c>
      <c r="C1296" s="5">
        <v>2018</v>
      </c>
      <c r="D1296" s="5">
        <v>0.95623045965127795</v>
      </c>
    </row>
    <row r="1297" spans="1:4" x14ac:dyDescent="0.3">
      <c r="A1297" s="4" t="s">
        <v>208</v>
      </c>
      <c r="B1297" s="5" t="s">
        <v>248</v>
      </c>
      <c r="C1297" s="5">
        <v>2018</v>
      </c>
      <c r="D1297" s="5">
        <v>0.84688406088636936</v>
      </c>
    </row>
    <row r="1298" spans="1:4" x14ac:dyDescent="0.3">
      <c r="A1298" s="4" t="s">
        <v>209</v>
      </c>
      <c r="B1298" s="5" t="s">
        <v>248</v>
      </c>
      <c r="C1298" s="5">
        <v>2018</v>
      </c>
      <c r="D1298" s="5">
        <v>0.93857924039441598</v>
      </c>
    </row>
    <row r="1299" spans="1:4" x14ac:dyDescent="0.3">
      <c r="A1299" s="4" t="s">
        <v>210</v>
      </c>
      <c r="B1299" s="5" t="s">
        <v>248</v>
      </c>
      <c r="C1299" s="5">
        <v>2018</v>
      </c>
      <c r="D1299" s="5">
        <v>0.85628712971834564</v>
      </c>
    </row>
    <row r="1300" spans="1:4" x14ac:dyDescent="0.3">
      <c r="A1300" s="4" t="s">
        <v>211</v>
      </c>
      <c r="B1300" s="5" t="s">
        <v>248</v>
      </c>
      <c r="C1300" s="5">
        <v>2018</v>
      </c>
      <c r="D1300" s="5">
        <v>0.99155981554789341</v>
      </c>
    </row>
    <row r="1301" spans="1:4" x14ac:dyDescent="0.3">
      <c r="A1301" s="4" t="s">
        <v>212</v>
      </c>
      <c r="B1301" s="5" t="s">
        <v>248</v>
      </c>
      <c r="C1301" s="5">
        <v>2018</v>
      </c>
      <c r="D1301" s="5">
        <v>0.96235484799946613</v>
      </c>
    </row>
    <row r="1302" spans="1:4" x14ac:dyDescent="0.3">
      <c r="A1302" s="4" t="s">
        <v>213</v>
      </c>
      <c r="B1302" s="5" t="s">
        <v>248</v>
      </c>
      <c r="C1302" s="5">
        <v>2018</v>
      </c>
      <c r="D1302" s="5">
        <v>0.99920567152901385</v>
      </c>
    </row>
    <row r="1303" spans="1:4" x14ac:dyDescent="0.3">
      <c r="A1303" s="4" t="s">
        <v>214</v>
      </c>
      <c r="B1303" s="5" t="s">
        <v>248</v>
      </c>
      <c r="C1303" s="5">
        <v>2018</v>
      </c>
      <c r="D1303" s="5">
        <v>0.225981100312174</v>
      </c>
    </row>
    <row r="1304" spans="1:4" x14ac:dyDescent="0.3">
      <c r="A1304" s="4" t="s">
        <v>215</v>
      </c>
      <c r="B1304" s="5" t="s">
        <v>248</v>
      </c>
      <c r="C1304" s="5">
        <v>2018</v>
      </c>
      <c r="D1304" s="5">
        <v>0.98767254974566554</v>
      </c>
    </row>
    <row r="1305" spans="1:4" x14ac:dyDescent="0.3">
      <c r="A1305" s="4" t="s">
        <v>216</v>
      </c>
      <c r="B1305" s="5" t="s">
        <v>248</v>
      </c>
      <c r="C1305" s="5">
        <v>2018</v>
      </c>
      <c r="D1305" s="5">
        <v>0.74844228800901302</v>
      </c>
    </row>
    <row r="1306" spans="1:4" x14ac:dyDescent="0.3">
      <c r="A1306" s="4" t="s">
        <v>217</v>
      </c>
      <c r="B1306" s="5" t="s">
        <v>248</v>
      </c>
      <c r="C1306" s="5">
        <v>2018</v>
      </c>
      <c r="D1306" s="5">
        <v>0.97722727541850551</v>
      </c>
    </row>
    <row r="1307" spans="1:4" x14ac:dyDescent="0.3">
      <c r="A1307" s="4" t="s">
        <v>218</v>
      </c>
      <c r="B1307" s="5" t="s">
        <v>248</v>
      </c>
      <c r="C1307" s="5">
        <v>2018</v>
      </c>
      <c r="D1307" s="5">
        <v>0.77598769851929872</v>
      </c>
    </row>
    <row r="1308" spans="1:4" x14ac:dyDescent="0.3">
      <c r="A1308" s="4" t="s">
        <v>219</v>
      </c>
      <c r="B1308" s="5" t="s">
        <v>248</v>
      </c>
      <c r="C1308" s="5">
        <v>2018</v>
      </c>
      <c r="D1308" s="5">
        <v>0.79668618403744085</v>
      </c>
    </row>
    <row r="1309" spans="1:4" x14ac:dyDescent="0.3">
      <c r="A1309" s="4" t="s">
        <v>220</v>
      </c>
      <c r="B1309" s="5" t="s">
        <v>248</v>
      </c>
      <c r="C1309" s="5">
        <v>2018</v>
      </c>
      <c r="D1309" s="5">
        <v>0.91291234485777539</v>
      </c>
    </row>
    <row r="1310" spans="1:4" x14ac:dyDescent="0.3">
      <c r="A1310" s="4" t="s">
        <v>221</v>
      </c>
      <c r="B1310" s="5" t="s">
        <v>248</v>
      </c>
      <c r="C1310" s="5">
        <v>2018</v>
      </c>
      <c r="D1310" s="5">
        <v>0.89967624095004528</v>
      </c>
    </row>
    <row r="1311" spans="1:4" x14ac:dyDescent="0.3">
      <c r="A1311" s="4" t="s">
        <v>222</v>
      </c>
      <c r="B1311" s="5" t="s">
        <v>248</v>
      </c>
      <c r="C1311" s="5">
        <v>2018</v>
      </c>
      <c r="D1311" s="5">
        <v>0.98562781587221671</v>
      </c>
    </row>
    <row r="1312" spans="1:4" x14ac:dyDescent="0.3">
      <c r="A1312" s="4" t="s">
        <v>223</v>
      </c>
      <c r="B1312" s="5" t="s">
        <v>248</v>
      </c>
      <c r="C1312" s="5">
        <v>2018</v>
      </c>
      <c r="D1312" s="5">
        <v>0.96040825227228799</v>
      </c>
    </row>
    <row r="1313" spans="1:4" x14ac:dyDescent="0.3">
      <c r="A1313" s="4" t="s">
        <v>224</v>
      </c>
      <c r="B1313" s="5" t="s">
        <v>248</v>
      </c>
      <c r="C1313" s="5">
        <v>2018</v>
      </c>
      <c r="D1313" s="5">
        <v>0.79245304503835468</v>
      </c>
    </row>
    <row r="1314" spans="1:4" x14ac:dyDescent="0.3">
      <c r="A1314" s="4" t="s">
        <v>225</v>
      </c>
      <c r="B1314" s="5" t="s">
        <v>248</v>
      </c>
      <c r="C1314" s="5">
        <v>2018</v>
      </c>
      <c r="D1314" s="5">
        <v>0.99998782726085156</v>
      </c>
    </row>
    <row r="1315" spans="1:4" x14ac:dyDescent="0.3">
      <c r="A1315" s="4" t="s">
        <v>226</v>
      </c>
      <c r="B1315" s="5" t="s">
        <v>248</v>
      </c>
      <c r="C1315" s="5">
        <v>2018</v>
      </c>
      <c r="D1315" s="5">
        <v>0.9999999963037618</v>
      </c>
    </row>
    <row r="1316" spans="1:4" x14ac:dyDescent="0.3">
      <c r="A1316" s="4" t="s">
        <v>227</v>
      </c>
      <c r="B1316" s="5" t="s">
        <v>248</v>
      </c>
      <c r="C1316" s="5">
        <v>2018</v>
      </c>
      <c r="D1316" s="5">
        <v>0.18146392965492841</v>
      </c>
    </row>
    <row r="1317" spans="1:4" x14ac:dyDescent="0.3">
      <c r="A1317" s="4" t="s">
        <v>228</v>
      </c>
      <c r="B1317" s="5" t="s">
        <v>248</v>
      </c>
      <c r="C1317" s="5">
        <v>2018</v>
      </c>
      <c r="D1317" s="5">
        <v>0.99999225578356898</v>
      </c>
    </row>
    <row r="1318" spans="1:4" x14ac:dyDescent="0.3">
      <c r="A1318" s="4" t="s">
        <v>229</v>
      </c>
      <c r="B1318" s="5" t="s">
        <v>248</v>
      </c>
      <c r="C1318" s="5">
        <v>2018</v>
      </c>
      <c r="D1318" s="5">
        <v>0.99532634751587479</v>
      </c>
    </row>
    <row r="1319" spans="1:4" x14ac:dyDescent="0.3">
      <c r="A1319" s="4" t="s">
        <v>230</v>
      </c>
      <c r="B1319" s="5" t="s">
        <v>248</v>
      </c>
      <c r="C1319" s="5">
        <v>2018</v>
      </c>
      <c r="D1319" s="5">
        <v>0.99999225578356898</v>
      </c>
    </row>
    <row r="1320" spans="1:4" x14ac:dyDescent="0.3">
      <c r="A1320" s="4" t="s">
        <v>231</v>
      </c>
      <c r="B1320" s="5" t="s">
        <v>248</v>
      </c>
      <c r="C1320" s="5">
        <v>2018</v>
      </c>
      <c r="D1320" s="5">
        <v>0.99999996261208168</v>
      </c>
    </row>
    <row r="1321" spans="1:4" x14ac:dyDescent="0.3">
      <c r="A1321" s="4" t="s">
        <v>232</v>
      </c>
      <c r="B1321" s="5" t="s">
        <v>248</v>
      </c>
      <c r="C1321" s="5">
        <v>2018</v>
      </c>
      <c r="D1321" s="5">
        <v>0.99965323313799959</v>
      </c>
    </row>
    <row r="1322" spans="1:4" x14ac:dyDescent="0.3">
      <c r="A1322" s="4" t="s">
        <v>233</v>
      </c>
      <c r="B1322" s="5" t="s">
        <v>248</v>
      </c>
      <c r="C1322" s="5">
        <v>2018</v>
      </c>
      <c r="D1322" s="5">
        <v>0.99999999995925437</v>
      </c>
    </row>
    <row r="1323" spans="1:4" x14ac:dyDescent="0.3">
      <c r="A1323" s="4" t="s">
        <v>234</v>
      </c>
      <c r="B1323" s="5" t="s">
        <v>248</v>
      </c>
      <c r="C1323" s="5">
        <v>2018</v>
      </c>
      <c r="D1323" s="5">
        <v>0.99999225578356898</v>
      </c>
    </row>
    <row r="1324" spans="1:4" x14ac:dyDescent="0.3">
      <c r="A1324" s="4" t="s">
        <v>235</v>
      </c>
      <c r="B1324" s="5" t="s">
        <v>248</v>
      </c>
      <c r="C1324" s="5">
        <v>2018</v>
      </c>
      <c r="D1324" s="5">
        <v>0.97232575608118144</v>
      </c>
    </row>
    <row r="1325" spans="1:4" x14ac:dyDescent="0.3">
      <c r="A1325" s="4" t="s">
        <v>236</v>
      </c>
      <c r="B1325" s="5" t="s">
        <v>248</v>
      </c>
      <c r="C1325" s="5">
        <v>2018</v>
      </c>
      <c r="D1325" s="5">
        <v>0.95763327038277724</v>
      </c>
    </row>
    <row r="1326" spans="1:4" x14ac:dyDescent="0.3">
      <c r="A1326" s="4" t="s">
        <v>237</v>
      </c>
      <c r="B1326" s="5" t="s">
        <v>248</v>
      </c>
      <c r="C1326" s="5">
        <v>2018</v>
      </c>
      <c r="D1326" s="5">
        <v>0.84501093431182661</v>
      </c>
    </row>
    <row r="1327" spans="1:4" x14ac:dyDescent="0.3">
      <c r="A1327" s="4" t="s">
        <v>238</v>
      </c>
      <c r="B1327" s="5" t="s">
        <v>248</v>
      </c>
      <c r="C1327" s="5">
        <v>2018</v>
      </c>
      <c r="D1327" s="5">
        <v>0.99999225578356898</v>
      </c>
    </row>
    <row r="1328" spans="1:4" x14ac:dyDescent="0.3">
      <c r="A1328" s="4" t="s">
        <v>239</v>
      </c>
      <c r="B1328" s="5" t="s">
        <v>248</v>
      </c>
      <c r="C1328" s="5">
        <v>2018</v>
      </c>
      <c r="D1328" s="5">
        <v>0.34011202258843021</v>
      </c>
    </row>
    <row r="1329" spans="1:4" x14ac:dyDescent="0.3">
      <c r="A1329" s="4" t="s">
        <v>240</v>
      </c>
      <c r="B1329" s="5" t="s">
        <v>248</v>
      </c>
      <c r="C1329" s="5">
        <v>2018</v>
      </c>
      <c r="D1329" s="5">
        <v>0.9985115096179108</v>
      </c>
    </row>
    <row r="1330" spans="1:4" x14ac:dyDescent="0.3">
      <c r="A1330" s="4" t="s">
        <v>85</v>
      </c>
      <c r="B1330" s="5" t="s">
        <v>249</v>
      </c>
      <c r="C1330" s="5">
        <v>2018</v>
      </c>
      <c r="D1330" s="5">
        <v>0.99723343193140213</v>
      </c>
    </row>
    <row r="1331" spans="1:4" x14ac:dyDescent="0.3">
      <c r="A1331" s="4" t="s">
        <v>86</v>
      </c>
      <c r="B1331" s="5" t="s">
        <v>249</v>
      </c>
      <c r="C1331" s="5">
        <v>2018</v>
      </c>
      <c r="D1331" s="5">
        <v>0.99900404189404746</v>
      </c>
    </row>
    <row r="1332" spans="1:4" x14ac:dyDescent="0.3">
      <c r="A1332" s="4" t="s">
        <v>87</v>
      </c>
      <c r="B1332" s="5" t="s">
        <v>249</v>
      </c>
      <c r="C1332" s="5">
        <v>2018</v>
      </c>
      <c r="D1332" s="5">
        <v>0.95244438222237049</v>
      </c>
    </row>
    <row r="1333" spans="1:4" x14ac:dyDescent="0.3">
      <c r="A1333" s="4" t="s">
        <v>88</v>
      </c>
      <c r="B1333" s="5" t="s">
        <v>249</v>
      </c>
      <c r="C1333" s="5">
        <v>2018</v>
      </c>
      <c r="D1333" s="5">
        <v>0.90526422331200374</v>
      </c>
    </row>
    <row r="1334" spans="1:4" x14ac:dyDescent="0.3">
      <c r="A1334" s="4" t="s">
        <v>6</v>
      </c>
      <c r="B1334" s="5" t="s">
        <v>249</v>
      </c>
      <c r="C1334" s="5">
        <v>2018</v>
      </c>
      <c r="D1334" s="5">
        <v>0.99865334202894451</v>
      </c>
    </row>
    <row r="1335" spans="1:4" x14ac:dyDescent="0.3">
      <c r="A1335" s="4" t="s">
        <v>9</v>
      </c>
      <c r="B1335" s="5" t="s">
        <v>249</v>
      </c>
      <c r="C1335" s="5">
        <v>2018</v>
      </c>
      <c r="D1335" s="5">
        <v>0.99999225578356898</v>
      </c>
    </row>
    <row r="1336" spans="1:4" x14ac:dyDescent="0.3">
      <c r="A1336" s="4" t="s">
        <v>89</v>
      </c>
      <c r="B1336" s="5" t="s">
        <v>249</v>
      </c>
      <c r="C1336" s="5">
        <v>2018</v>
      </c>
      <c r="D1336" s="5">
        <v>1</v>
      </c>
    </row>
    <row r="1337" spans="1:4" x14ac:dyDescent="0.3">
      <c r="A1337" s="4" t="s">
        <v>90</v>
      </c>
      <c r="B1337" s="5" t="s">
        <v>249</v>
      </c>
      <c r="C1337" s="5">
        <v>2018</v>
      </c>
      <c r="D1337" s="5">
        <v>1</v>
      </c>
    </row>
    <row r="1338" spans="1:4" x14ac:dyDescent="0.3">
      <c r="A1338" s="4" t="s">
        <v>91</v>
      </c>
      <c r="B1338" s="5" t="s">
        <v>249</v>
      </c>
      <c r="C1338" s="5">
        <v>2018</v>
      </c>
      <c r="D1338" s="5">
        <v>0.99999225578356898</v>
      </c>
    </row>
    <row r="1339" spans="1:4" x14ac:dyDescent="0.3">
      <c r="A1339" s="4" t="s">
        <v>92</v>
      </c>
      <c r="B1339" s="5" t="s">
        <v>249</v>
      </c>
      <c r="C1339" s="5">
        <v>2018</v>
      </c>
      <c r="D1339" s="5">
        <v>0.99999225578356898</v>
      </c>
    </row>
    <row r="1340" spans="1:4" x14ac:dyDescent="0.3">
      <c r="A1340" s="4" t="s">
        <v>93</v>
      </c>
      <c r="B1340" s="5" t="s">
        <v>249</v>
      </c>
      <c r="C1340" s="5">
        <v>2018</v>
      </c>
      <c r="D1340" s="5">
        <v>0.56493132754997011</v>
      </c>
    </row>
    <row r="1341" spans="1:4" x14ac:dyDescent="0.3">
      <c r="A1341" s="4" t="s">
        <v>94</v>
      </c>
      <c r="B1341" s="5" t="s">
        <v>249</v>
      </c>
      <c r="C1341" s="5">
        <v>2018</v>
      </c>
      <c r="D1341" s="5">
        <v>0.96232236228546109</v>
      </c>
    </row>
    <row r="1342" spans="1:4" x14ac:dyDescent="0.3">
      <c r="A1342" s="4" t="s">
        <v>95</v>
      </c>
      <c r="B1342" s="5" t="s">
        <v>249</v>
      </c>
      <c r="C1342" s="5">
        <v>2018</v>
      </c>
      <c r="D1342" s="5">
        <v>1</v>
      </c>
    </row>
    <row r="1343" spans="1:4" x14ac:dyDescent="0.3">
      <c r="A1343" s="4" t="s">
        <v>96</v>
      </c>
      <c r="B1343" s="5" t="s">
        <v>249</v>
      </c>
      <c r="C1343" s="5">
        <v>2018</v>
      </c>
      <c r="D1343" s="5">
        <v>0.9784625344135085</v>
      </c>
    </row>
    <row r="1344" spans="1:4" x14ac:dyDescent="0.3">
      <c r="A1344" s="4" t="s">
        <v>97</v>
      </c>
      <c r="B1344" s="5" t="s">
        <v>249</v>
      </c>
      <c r="C1344" s="5">
        <v>2018</v>
      </c>
      <c r="D1344" s="5">
        <v>0.80103782556844183</v>
      </c>
    </row>
    <row r="1345" spans="1:4" x14ac:dyDescent="0.3">
      <c r="A1345" s="4" t="s">
        <v>98</v>
      </c>
      <c r="B1345" s="5" t="s">
        <v>249</v>
      </c>
      <c r="C1345" s="5">
        <v>2018</v>
      </c>
      <c r="D1345" s="5">
        <v>0.99994531554011346</v>
      </c>
    </row>
    <row r="1346" spans="1:4" x14ac:dyDescent="0.3">
      <c r="A1346" s="4" t="s">
        <v>99</v>
      </c>
      <c r="B1346" s="5" t="s">
        <v>249</v>
      </c>
      <c r="C1346" s="5">
        <v>2018</v>
      </c>
      <c r="D1346" s="5">
        <v>0.86601805826125411</v>
      </c>
    </row>
    <row r="1347" spans="1:4" x14ac:dyDescent="0.3">
      <c r="A1347" s="4" t="s">
        <v>100</v>
      </c>
      <c r="B1347" s="5" t="s">
        <v>249</v>
      </c>
      <c r="C1347" s="5">
        <v>2018</v>
      </c>
      <c r="D1347" s="5">
        <v>0.90612025448274847</v>
      </c>
    </row>
    <row r="1348" spans="1:4" x14ac:dyDescent="0.3">
      <c r="A1348" s="4" t="s">
        <v>101</v>
      </c>
      <c r="B1348" s="5" t="s">
        <v>249</v>
      </c>
      <c r="C1348" s="5">
        <v>2018</v>
      </c>
      <c r="D1348" s="5">
        <v>0.99059658372549431</v>
      </c>
    </row>
    <row r="1349" spans="1:4" x14ac:dyDescent="0.3">
      <c r="A1349" s="4" t="s">
        <v>102</v>
      </c>
      <c r="B1349" s="5" t="s">
        <v>249</v>
      </c>
      <c r="C1349" s="5">
        <v>2018</v>
      </c>
      <c r="D1349" s="5">
        <v>0.99997762776997412</v>
      </c>
    </row>
    <row r="1350" spans="1:4" x14ac:dyDescent="0.3">
      <c r="A1350" s="4" t="s">
        <v>103</v>
      </c>
      <c r="B1350" s="5" t="s">
        <v>249</v>
      </c>
      <c r="C1350" s="5">
        <v>2018</v>
      </c>
      <c r="D1350" s="5">
        <v>0.99999225578356898</v>
      </c>
    </row>
    <row r="1351" spans="1:4" x14ac:dyDescent="0.3">
      <c r="A1351" s="4" t="s">
        <v>104</v>
      </c>
      <c r="B1351" s="5" t="s">
        <v>249</v>
      </c>
      <c r="C1351" s="5">
        <v>2018</v>
      </c>
      <c r="D1351" s="5">
        <v>0.79737863821140365</v>
      </c>
    </row>
    <row r="1352" spans="1:4" x14ac:dyDescent="0.3">
      <c r="A1352" s="4" t="s">
        <v>105</v>
      </c>
      <c r="B1352" s="5" t="s">
        <v>249</v>
      </c>
      <c r="C1352" s="5">
        <v>2018</v>
      </c>
      <c r="D1352" s="5">
        <v>0.96467918017755294</v>
      </c>
    </row>
    <row r="1353" spans="1:4" x14ac:dyDescent="0.3">
      <c r="A1353" s="4" t="s">
        <v>106</v>
      </c>
      <c r="B1353" s="5" t="s">
        <v>249</v>
      </c>
      <c r="C1353" s="5">
        <v>2018</v>
      </c>
      <c r="D1353" s="5">
        <v>0.72974430757327347</v>
      </c>
    </row>
    <row r="1354" spans="1:4" x14ac:dyDescent="0.3">
      <c r="A1354" s="4" t="s">
        <v>107</v>
      </c>
      <c r="B1354" s="5" t="s">
        <v>249</v>
      </c>
      <c r="C1354" s="5">
        <v>2018</v>
      </c>
      <c r="D1354" s="5">
        <v>0.99999225578356898</v>
      </c>
    </row>
    <row r="1355" spans="1:4" x14ac:dyDescent="0.3">
      <c r="A1355" s="4" t="s">
        <v>108</v>
      </c>
      <c r="B1355" s="5" t="s">
        <v>249</v>
      </c>
      <c r="C1355" s="5">
        <v>2018</v>
      </c>
      <c r="D1355" s="5">
        <v>0.99909578661171339</v>
      </c>
    </row>
    <row r="1356" spans="1:4" x14ac:dyDescent="0.3">
      <c r="A1356" s="4" t="s">
        <v>109</v>
      </c>
      <c r="B1356" s="5" t="s">
        <v>249</v>
      </c>
      <c r="C1356" s="5">
        <v>2018</v>
      </c>
      <c r="D1356" s="5">
        <v>0.99999225578356898</v>
      </c>
    </row>
    <row r="1357" spans="1:4" x14ac:dyDescent="0.3">
      <c r="A1357" s="4" t="s">
        <v>110</v>
      </c>
      <c r="B1357" s="5" t="s">
        <v>249</v>
      </c>
      <c r="C1357" s="5">
        <v>2018</v>
      </c>
      <c r="D1357" s="5">
        <v>0.99999225578356898</v>
      </c>
    </row>
    <row r="1358" spans="1:4" x14ac:dyDescent="0.3">
      <c r="A1358" s="4" t="s">
        <v>111</v>
      </c>
      <c r="B1358" s="5" t="s">
        <v>249</v>
      </c>
      <c r="C1358" s="5">
        <v>2018</v>
      </c>
      <c r="D1358" s="5">
        <v>0.99999225578356898</v>
      </c>
    </row>
    <row r="1359" spans="1:4" x14ac:dyDescent="0.3">
      <c r="A1359" s="4" t="s">
        <v>112</v>
      </c>
      <c r="B1359" s="5" t="s">
        <v>249</v>
      </c>
      <c r="C1359" s="5">
        <v>2018</v>
      </c>
      <c r="D1359" s="5">
        <v>0.94696559565157123</v>
      </c>
    </row>
    <row r="1360" spans="1:4" x14ac:dyDescent="0.3">
      <c r="A1360" s="4" t="s">
        <v>113</v>
      </c>
      <c r="B1360" s="5" t="s">
        <v>249</v>
      </c>
      <c r="C1360" s="5">
        <v>2018</v>
      </c>
      <c r="D1360" s="5">
        <v>0.32663797649569731</v>
      </c>
    </row>
    <row r="1361" spans="1:4" x14ac:dyDescent="0.3">
      <c r="A1361" s="4" t="s">
        <v>18</v>
      </c>
      <c r="B1361" s="5" t="s">
        <v>249</v>
      </c>
      <c r="C1361" s="5">
        <v>2018</v>
      </c>
      <c r="D1361" s="5">
        <v>0.99999225578356898</v>
      </c>
    </row>
    <row r="1362" spans="1:4" x14ac:dyDescent="0.3">
      <c r="A1362" s="4" t="s">
        <v>114</v>
      </c>
      <c r="B1362" s="5" t="s">
        <v>249</v>
      </c>
      <c r="C1362" s="5">
        <v>2018</v>
      </c>
      <c r="D1362" s="5">
        <v>0.99965790785982533</v>
      </c>
    </row>
    <row r="1363" spans="1:4" x14ac:dyDescent="0.3">
      <c r="A1363" s="4" t="s">
        <v>115</v>
      </c>
      <c r="B1363" s="5" t="s">
        <v>249</v>
      </c>
      <c r="C1363" s="5">
        <v>2018</v>
      </c>
      <c r="D1363" s="5">
        <v>0.99971411894364559</v>
      </c>
    </row>
    <row r="1364" spans="1:4" x14ac:dyDescent="0.3">
      <c r="A1364" s="4" t="s">
        <v>116</v>
      </c>
      <c r="B1364" s="5" t="s">
        <v>249</v>
      </c>
      <c r="C1364" s="5">
        <v>2018</v>
      </c>
      <c r="D1364" s="5">
        <v>0.99603654705619005</v>
      </c>
    </row>
    <row r="1365" spans="1:4" x14ac:dyDescent="0.3">
      <c r="A1365" s="4" t="s">
        <v>117</v>
      </c>
      <c r="B1365" s="5" t="s">
        <v>249</v>
      </c>
      <c r="C1365" s="5">
        <v>2018</v>
      </c>
      <c r="D1365" s="5">
        <v>0.99999225578356898</v>
      </c>
    </row>
    <row r="1366" spans="1:4" x14ac:dyDescent="0.3">
      <c r="A1366" s="4" t="s">
        <v>118</v>
      </c>
      <c r="B1366" s="5" t="s">
        <v>249</v>
      </c>
      <c r="C1366" s="5">
        <v>2018</v>
      </c>
      <c r="D1366" s="5">
        <v>0.99987996354687991</v>
      </c>
    </row>
    <row r="1367" spans="1:4" x14ac:dyDescent="0.3">
      <c r="A1367" s="4" t="s">
        <v>119</v>
      </c>
      <c r="B1367" s="5" t="s">
        <v>249</v>
      </c>
      <c r="C1367" s="5">
        <v>2018</v>
      </c>
      <c r="D1367" s="5">
        <v>0.9849197142126449</v>
      </c>
    </row>
    <row r="1368" spans="1:4" x14ac:dyDescent="0.3">
      <c r="A1368" s="4" t="s">
        <v>120</v>
      </c>
      <c r="B1368" s="5" t="s">
        <v>249</v>
      </c>
      <c r="C1368" s="5">
        <v>2018</v>
      </c>
      <c r="D1368" s="5">
        <v>0.99999225578356898</v>
      </c>
    </row>
    <row r="1369" spans="1:4" x14ac:dyDescent="0.3">
      <c r="A1369" s="4" t="s">
        <v>121</v>
      </c>
      <c r="B1369" s="5" t="s">
        <v>249</v>
      </c>
      <c r="C1369" s="5">
        <v>2018</v>
      </c>
      <c r="D1369" s="5">
        <v>0.96641889720921514</v>
      </c>
    </row>
    <row r="1370" spans="1:4" x14ac:dyDescent="0.3">
      <c r="A1370" s="4" t="s">
        <v>122</v>
      </c>
      <c r="B1370" s="5" t="s">
        <v>249</v>
      </c>
      <c r="C1370" s="5">
        <v>2018</v>
      </c>
      <c r="D1370" s="5">
        <v>0.99929665132817591</v>
      </c>
    </row>
    <row r="1371" spans="1:4" x14ac:dyDescent="0.3">
      <c r="A1371" s="4" t="s">
        <v>123</v>
      </c>
      <c r="B1371" s="5" t="s">
        <v>249</v>
      </c>
      <c r="C1371" s="5">
        <v>2018</v>
      </c>
      <c r="D1371" s="5">
        <v>0.99999225578356898</v>
      </c>
    </row>
    <row r="1372" spans="1:4" x14ac:dyDescent="0.3">
      <c r="A1372" s="4" t="s">
        <v>124</v>
      </c>
      <c r="B1372" s="5" t="s">
        <v>249</v>
      </c>
      <c r="C1372" s="5">
        <v>2018</v>
      </c>
      <c r="D1372" s="5">
        <v>0.99999225578356898</v>
      </c>
    </row>
    <row r="1373" spans="1:4" x14ac:dyDescent="0.3">
      <c r="A1373" s="4" t="s">
        <v>125</v>
      </c>
      <c r="B1373" s="5" t="s">
        <v>249</v>
      </c>
      <c r="C1373" s="5">
        <v>2018</v>
      </c>
      <c r="D1373" s="5">
        <v>0.83531729477865591</v>
      </c>
    </row>
    <row r="1374" spans="1:4" x14ac:dyDescent="0.3">
      <c r="A1374" s="4" t="s">
        <v>126</v>
      </c>
      <c r="B1374" s="5" t="s">
        <v>249</v>
      </c>
      <c r="C1374" s="5">
        <v>2018</v>
      </c>
      <c r="D1374" s="5">
        <v>0.99999225578356898</v>
      </c>
    </row>
    <row r="1375" spans="1:4" x14ac:dyDescent="0.3">
      <c r="A1375" s="4" t="s">
        <v>127</v>
      </c>
      <c r="B1375" s="5" t="s">
        <v>249</v>
      </c>
      <c r="C1375" s="5">
        <v>2018</v>
      </c>
      <c r="D1375" s="5">
        <v>0.98007254308055392</v>
      </c>
    </row>
    <row r="1376" spans="1:4" x14ac:dyDescent="0.3">
      <c r="A1376" s="4" t="s">
        <v>128</v>
      </c>
      <c r="B1376" s="5" t="s">
        <v>249</v>
      </c>
      <c r="C1376" s="5">
        <v>2018</v>
      </c>
      <c r="D1376" s="5">
        <v>0.997264989474552</v>
      </c>
    </row>
    <row r="1377" spans="1:4" x14ac:dyDescent="0.3">
      <c r="A1377" s="4" t="s">
        <v>129</v>
      </c>
      <c r="B1377" s="5" t="s">
        <v>249</v>
      </c>
      <c r="C1377" s="5">
        <v>2018</v>
      </c>
      <c r="D1377" s="5">
        <v>0.99999225578356898</v>
      </c>
    </row>
    <row r="1378" spans="1:4" x14ac:dyDescent="0.3">
      <c r="A1378" s="4" t="s">
        <v>130</v>
      </c>
      <c r="B1378" s="5" t="s">
        <v>249</v>
      </c>
      <c r="C1378" s="5">
        <v>2018</v>
      </c>
      <c r="D1378" s="5">
        <v>0.9037411523141935</v>
      </c>
    </row>
    <row r="1379" spans="1:4" x14ac:dyDescent="0.3">
      <c r="A1379" s="4" t="s">
        <v>27</v>
      </c>
      <c r="B1379" s="5" t="s">
        <v>249</v>
      </c>
      <c r="C1379" s="5">
        <v>2018</v>
      </c>
      <c r="D1379" s="5">
        <v>0.63785905767528484</v>
      </c>
    </row>
    <row r="1380" spans="1:4" x14ac:dyDescent="0.3">
      <c r="A1380" s="4" t="s">
        <v>131</v>
      </c>
      <c r="B1380" s="5" t="s">
        <v>249</v>
      </c>
      <c r="C1380" s="5">
        <v>2018</v>
      </c>
      <c r="D1380" s="5">
        <v>0.99999767784471361</v>
      </c>
    </row>
    <row r="1381" spans="1:4" x14ac:dyDescent="0.3">
      <c r="A1381" s="4" t="s">
        <v>132</v>
      </c>
      <c r="B1381" s="5" t="s">
        <v>249</v>
      </c>
      <c r="C1381" s="5">
        <v>2018</v>
      </c>
      <c r="D1381" s="5">
        <v>0.86528725796599781</v>
      </c>
    </row>
    <row r="1382" spans="1:4" x14ac:dyDescent="0.3">
      <c r="A1382" s="4" t="s">
        <v>133</v>
      </c>
      <c r="B1382" s="5" t="s">
        <v>249</v>
      </c>
      <c r="C1382" s="5">
        <v>2018</v>
      </c>
      <c r="D1382" s="5">
        <v>0.43063150692114849</v>
      </c>
    </row>
    <row r="1383" spans="1:4" x14ac:dyDescent="0.3">
      <c r="A1383" s="4" t="s">
        <v>134</v>
      </c>
      <c r="B1383" s="5" t="s">
        <v>249</v>
      </c>
      <c r="C1383" s="5">
        <v>2018</v>
      </c>
      <c r="D1383" s="5">
        <v>0.60869279546832666</v>
      </c>
    </row>
    <row r="1384" spans="1:4" x14ac:dyDescent="0.3">
      <c r="A1384" s="4" t="s">
        <v>135</v>
      </c>
      <c r="B1384" s="5" t="s">
        <v>249</v>
      </c>
      <c r="C1384" s="5">
        <v>2018</v>
      </c>
      <c r="D1384" s="5">
        <v>0.6801437397827903</v>
      </c>
    </row>
    <row r="1385" spans="1:4" x14ac:dyDescent="0.3">
      <c r="A1385" s="4" t="s">
        <v>136</v>
      </c>
      <c r="B1385" s="5" t="s">
        <v>249</v>
      </c>
      <c r="C1385" s="5">
        <v>2018</v>
      </c>
      <c r="D1385" s="5">
        <v>0.99999225578356898</v>
      </c>
    </row>
    <row r="1386" spans="1:4" x14ac:dyDescent="0.3">
      <c r="A1386" s="4" t="s">
        <v>137</v>
      </c>
      <c r="B1386" s="5" t="s">
        <v>249</v>
      </c>
      <c r="C1386" s="5">
        <v>2018</v>
      </c>
      <c r="D1386" s="5">
        <v>0.9836749900371714</v>
      </c>
    </row>
    <row r="1387" spans="1:4" x14ac:dyDescent="0.3">
      <c r="A1387" s="4" t="s">
        <v>138</v>
      </c>
      <c r="B1387" s="5" t="s">
        <v>249</v>
      </c>
      <c r="C1387" s="5">
        <v>2018</v>
      </c>
      <c r="D1387" s="5">
        <v>0.99999225578356898</v>
      </c>
    </row>
    <row r="1388" spans="1:4" x14ac:dyDescent="0.3">
      <c r="A1388" s="4" t="s">
        <v>139</v>
      </c>
      <c r="B1388" s="5" t="s">
        <v>249</v>
      </c>
      <c r="C1388" s="5">
        <v>2018</v>
      </c>
      <c r="D1388" s="5">
        <v>0.99999225578356898</v>
      </c>
    </row>
    <row r="1389" spans="1:4" x14ac:dyDescent="0.3">
      <c r="A1389" s="4" t="s">
        <v>140</v>
      </c>
      <c r="B1389" s="5" t="s">
        <v>249</v>
      </c>
      <c r="C1389" s="5">
        <v>2018</v>
      </c>
      <c r="D1389" s="5">
        <v>0.99999225578356898</v>
      </c>
    </row>
    <row r="1390" spans="1:4" x14ac:dyDescent="0.3">
      <c r="A1390" s="4" t="s">
        <v>141</v>
      </c>
      <c r="B1390" s="5" t="s">
        <v>249</v>
      </c>
      <c r="C1390" s="5">
        <v>2018</v>
      </c>
      <c r="D1390" s="5">
        <v>0.746049023142074</v>
      </c>
    </row>
    <row r="1391" spans="1:4" x14ac:dyDescent="0.3">
      <c r="A1391" s="4" t="s">
        <v>37</v>
      </c>
      <c r="B1391" s="5" t="s">
        <v>249</v>
      </c>
      <c r="C1391" s="5">
        <v>2018</v>
      </c>
      <c r="D1391" s="5">
        <v>0.74604217400224293</v>
      </c>
    </row>
    <row r="1392" spans="1:4" x14ac:dyDescent="0.3">
      <c r="A1392" s="4" t="s">
        <v>142</v>
      </c>
      <c r="B1392" s="5" t="s">
        <v>249</v>
      </c>
      <c r="C1392" s="5">
        <v>2018</v>
      </c>
      <c r="D1392" s="5">
        <v>1</v>
      </c>
    </row>
    <row r="1393" spans="1:4" x14ac:dyDescent="0.3">
      <c r="A1393" s="4" t="s">
        <v>143</v>
      </c>
      <c r="B1393" s="5" t="s">
        <v>249</v>
      </c>
      <c r="C1393" s="5">
        <v>2018</v>
      </c>
      <c r="D1393" s="5">
        <v>0.99965169921837438</v>
      </c>
    </row>
    <row r="1394" spans="1:4" x14ac:dyDescent="0.3">
      <c r="A1394" s="4" t="s">
        <v>144</v>
      </c>
      <c r="B1394" s="5" t="s">
        <v>249</v>
      </c>
      <c r="C1394" s="5">
        <v>2018</v>
      </c>
      <c r="D1394" s="5">
        <v>0.99999225578356898</v>
      </c>
    </row>
    <row r="1395" spans="1:4" x14ac:dyDescent="0.3">
      <c r="A1395" s="4" t="s">
        <v>145</v>
      </c>
      <c r="B1395" s="5" t="s">
        <v>249</v>
      </c>
      <c r="C1395" s="5">
        <v>2018</v>
      </c>
      <c r="D1395" s="5">
        <v>0.99999225578356898</v>
      </c>
    </row>
    <row r="1396" spans="1:4" x14ac:dyDescent="0.3">
      <c r="A1396" s="4" t="s">
        <v>146</v>
      </c>
      <c r="B1396" s="5" t="s">
        <v>249</v>
      </c>
      <c r="C1396" s="5">
        <v>2018</v>
      </c>
      <c r="D1396" s="5">
        <v>1</v>
      </c>
    </row>
    <row r="1397" spans="1:4" x14ac:dyDescent="0.3">
      <c r="A1397" s="4" t="s">
        <v>147</v>
      </c>
      <c r="B1397" s="5" t="s">
        <v>249</v>
      </c>
      <c r="C1397" s="5">
        <v>2018</v>
      </c>
      <c r="D1397" s="5">
        <v>0.99145069052031398</v>
      </c>
    </row>
    <row r="1398" spans="1:4" x14ac:dyDescent="0.3">
      <c r="A1398" s="4" t="s">
        <v>148</v>
      </c>
      <c r="B1398" s="5" t="s">
        <v>249</v>
      </c>
      <c r="C1398" s="5">
        <v>2018</v>
      </c>
      <c r="D1398" s="5">
        <v>0.98968382585339476</v>
      </c>
    </row>
    <row r="1399" spans="1:4" x14ac:dyDescent="0.3">
      <c r="A1399" s="4" t="s">
        <v>149</v>
      </c>
      <c r="B1399" s="5" t="s">
        <v>249</v>
      </c>
      <c r="C1399" s="5">
        <v>2018</v>
      </c>
      <c r="D1399" s="5">
        <v>0.80939463513102416</v>
      </c>
    </row>
    <row r="1400" spans="1:4" x14ac:dyDescent="0.3">
      <c r="A1400" s="4" t="s">
        <v>150</v>
      </c>
      <c r="B1400" s="5" t="s">
        <v>249</v>
      </c>
      <c r="C1400" s="5">
        <v>2018</v>
      </c>
      <c r="D1400" s="5">
        <v>0.89567280537099636</v>
      </c>
    </row>
    <row r="1401" spans="1:4" x14ac:dyDescent="0.3">
      <c r="A1401" s="4" t="s">
        <v>151</v>
      </c>
      <c r="B1401" s="5" t="s">
        <v>249</v>
      </c>
      <c r="C1401" s="5">
        <v>2018</v>
      </c>
      <c r="D1401" s="5">
        <v>0.91666375437189362</v>
      </c>
    </row>
    <row r="1402" spans="1:4" x14ac:dyDescent="0.3">
      <c r="A1402" s="4" t="s">
        <v>152</v>
      </c>
      <c r="B1402" s="5" t="s">
        <v>249</v>
      </c>
      <c r="C1402" s="5">
        <v>2018</v>
      </c>
      <c r="D1402" s="5">
        <v>0.71618874130936427</v>
      </c>
    </row>
    <row r="1403" spans="1:4" x14ac:dyDescent="0.3">
      <c r="A1403" s="4" t="s">
        <v>153</v>
      </c>
      <c r="B1403" s="5" t="s">
        <v>249</v>
      </c>
      <c r="C1403" s="5">
        <v>2018</v>
      </c>
      <c r="D1403" s="5">
        <v>0.92214203640291414</v>
      </c>
    </row>
    <row r="1404" spans="1:4" x14ac:dyDescent="0.3">
      <c r="A1404" s="4" t="s">
        <v>154</v>
      </c>
      <c r="B1404" s="5" t="s">
        <v>249</v>
      </c>
      <c r="C1404" s="5">
        <v>2018</v>
      </c>
      <c r="D1404" s="5">
        <v>0.99997974779634125</v>
      </c>
    </row>
    <row r="1405" spans="1:4" x14ac:dyDescent="0.3">
      <c r="A1405" s="4" t="s">
        <v>44</v>
      </c>
      <c r="B1405" s="5" t="s">
        <v>249</v>
      </c>
      <c r="C1405" s="5">
        <v>2018</v>
      </c>
      <c r="D1405" s="5">
        <v>0.92390399613255236</v>
      </c>
    </row>
    <row r="1406" spans="1:4" x14ac:dyDescent="0.3">
      <c r="A1406" s="4" t="s">
        <v>155</v>
      </c>
      <c r="B1406" s="5" t="s">
        <v>249</v>
      </c>
      <c r="C1406" s="5">
        <v>2018</v>
      </c>
      <c r="D1406" s="5">
        <v>0.53938680808736184</v>
      </c>
    </row>
    <row r="1407" spans="1:4" x14ac:dyDescent="0.3">
      <c r="A1407" s="4" t="s">
        <v>156</v>
      </c>
      <c r="B1407" s="5" t="s">
        <v>249</v>
      </c>
      <c r="C1407" s="5">
        <v>2018</v>
      </c>
      <c r="D1407" s="5">
        <v>0.72320760809799634</v>
      </c>
    </row>
    <row r="1408" spans="1:4" x14ac:dyDescent="0.3">
      <c r="A1408" s="4" t="s">
        <v>157</v>
      </c>
      <c r="B1408" s="5" t="s">
        <v>249</v>
      </c>
      <c r="C1408" s="5">
        <v>2018</v>
      </c>
      <c r="D1408" s="5">
        <v>0.60497171593193766</v>
      </c>
    </row>
    <row r="1409" spans="1:4" x14ac:dyDescent="0.3">
      <c r="A1409" s="4" t="s">
        <v>158</v>
      </c>
      <c r="B1409" s="5" t="s">
        <v>249</v>
      </c>
      <c r="C1409" s="5">
        <v>2018</v>
      </c>
      <c r="D1409" s="5">
        <v>0.88243707749468725</v>
      </c>
    </row>
    <row r="1410" spans="1:4" x14ac:dyDescent="0.3">
      <c r="A1410" s="4" t="s">
        <v>159</v>
      </c>
      <c r="B1410" s="5" t="s">
        <v>249</v>
      </c>
      <c r="C1410" s="5">
        <v>2018</v>
      </c>
      <c r="D1410" s="5">
        <v>0.57553637969321281</v>
      </c>
    </row>
    <row r="1411" spans="1:4" x14ac:dyDescent="0.3">
      <c r="A1411" s="4" t="s">
        <v>160</v>
      </c>
      <c r="B1411" s="5" t="s">
        <v>249</v>
      </c>
      <c r="C1411" s="5">
        <v>2018</v>
      </c>
      <c r="D1411" s="5">
        <v>1</v>
      </c>
    </row>
    <row r="1412" spans="1:4" x14ac:dyDescent="0.3">
      <c r="A1412" s="4" t="s">
        <v>161</v>
      </c>
      <c r="B1412" s="5" t="s">
        <v>249</v>
      </c>
      <c r="C1412" s="5">
        <v>2018</v>
      </c>
      <c r="D1412" s="5">
        <v>0.99999558479471085</v>
      </c>
    </row>
    <row r="1413" spans="1:4" x14ac:dyDescent="0.3">
      <c r="A1413" s="4" t="s">
        <v>162</v>
      </c>
      <c r="B1413" s="5" t="s">
        <v>249</v>
      </c>
      <c r="C1413" s="5">
        <v>2018</v>
      </c>
      <c r="D1413" s="5">
        <v>1</v>
      </c>
    </row>
    <row r="1414" spans="1:4" x14ac:dyDescent="0.3">
      <c r="A1414" s="4" t="s">
        <v>163</v>
      </c>
      <c r="B1414" s="5" t="s">
        <v>249</v>
      </c>
      <c r="C1414" s="5">
        <v>2018</v>
      </c>
      <c r="D1414" s="5">
        <v>0.5255715382735241</v>
      </c>
    </row>
    <row r="1415" spans="1:4" x14ac:dyDescent="0.3">
      <c r="A1415" s="4" t="s">
        <v>164</v>
      </c>
      <c r="B1415" s="5" t="s">
        <v>249</v>
      </c>
      <c r="C1415" s="5">
        <v>2018</v>
      </c>
      <c r="D1415" s="5">
        <v>1</v>
      </c>
    </row>
    <row r="1416" spans="1:4" x14ac:dyDescent="0.3">
      <c r="A1416" s="4" t="s">
        <v>52</v>
      </c>
      <c r="B1416" s="5" t="s">
        <v>249</v>
      </c>
      <c r="C1416" s="5">
        <v>2018</v>
      </c>
      <c r="D1416" s="5">
        <v>0.99999225578356898</v>
      </c>
    </row>
    <row r="1417" spans="1:4" x14ac:dyDescent="0.3">
      <c r="A1417" s="4" t="s">
        <v>165</v>
      </c>
      <c r="B1417" s="5" t="s">
        <v>249</v>
      </c>
      <c r="C1417" s="5">
        <v>2018</v>
      </c>
      <c r="D1417" s="5">
        <v>0.99999225578356898</v>
      </c>
    </row>
    <row r="1418" spans="1:4" x14ac:dyDescent="0.3">
      <c r="A1418" s="4" t="s">
        <v>166</v>
      </c>
      <c r="B1418" s="5" t="s">
        <v>249</v>
      </c>
      <c r="C1418" s="5">
        <v>2018</v>
      </c>
      <c r="D1418" s="5">
        <v>0.99999225578356898</v>
      </c>
    </row>
    <row r="1419" spans="1:4" x14ac:dyDescent="0.3">
      <c r="A1419" s="4" t="s">
        <v>53</v>
      </c>
      <c r="B1419" s="5" t="s">
        <v>249</v>
      </c>
      <c r="C1419" s="5">
        <v>2018</v>
      </c>
      <c r="D1419" s="5">
        <v>0.9773076588607239</v>
      </c>
    </row>
    <row r="1420" spans="1:4" x14ac:dyDescent="0.3">
      <c r="A1420" s="4" t="s">
        <v>167</v>
      </c>
      <c r="B1420" s="5" t="s">
        <v>249</v>
      </c>
      <c r="C1420" s="5">
        <v>2018</v>
      </c>
      <c r="D1420" s="5">
        <v>0.88925071294164459</v>
      </c>
    </row>
    <row r="1421" spans="1:4" x14ac:dyDescent="0.3">
      <c r="A1421" s="4" t="s">
        <v>168</v>
      </c>
      <c r="B1421" s="5" t="s">
        <v>249</v>
      </c>
      <c r="C1421" s="5">
        <v>2018</v>
      </c>
      <c r="D1421" s="5">
        <v>0.59336814091722045</v>
      </c>
    </row>
    <row r="1422" spans="1:4" x14ac:dyDescent="0.3">
      <c r="A1422" s="4" t="s">
        <v>169</v>
      </c>
      <c r="B1422" s="5" t="s">
        <v>249</v>
      </c>
      <c r="C1422" s="5">
        <v>2018</v>
      </c>
      <c r="D1422" s="5">
        <v>0.99999999999918077</v>
      </c>
    </row>
    <row r="1423" spans="1:4" x14ac:dyDescent="0.3">
      <c r="A1423" s="4" t="s">
        <v>170</v>
      </c>
      <c r="B1423" s="5" t="s">
        <v>249</v>
      </c>
      <c r="C1423" s="5">
        <v>2018</v>
      </c>
      <c r="D1423" s="5">
        <v>0.66946803945001787</v>
      </c>
    </row>
    <row r="1424" spans="1:4" x14ac:dyDescent="0.3">
      <c r="A1424" s="4" t="s">
        <v>171</v>
      </c>
      <c r="B1424" s="5" t="s">
        <v>249</v>
      </c>
      <c r="C1424" s="5">
        <v>2018</v>
      </c>
      <c r="D1424" s="5">
        <v>0.98223964053628299</v>
      </c>
    </row>
    <row r="1425" spans="1:4" x14ac:dyDescent="0.3">
      <c r="A1425" s="4" t="s">
        <v>172</v>
      </c>
      <c r="B1425" s="5" t="s">
        <v>249</v>
      </c>
      <c r="C1425" s="5">
        <v>2018</v>
      </c>
      <c r="D1425" s="5">
        <v>0.99999999999886591</v>
      </c>
    </row>
    <row r="1426" spans="1:4" x14ac:dyDescent="0.3">
      <c r="A1426" s="4" t="s">
        <v>173</v>
      </c>
      <c r="B1426" s="5" t="s">
        <v>249</v>
      </c>
      <c r="C1426" s="5">
        <v>2018</v>
      </c>
      <c r="D1426" s="5">
        <v>0.66822362463746576</v>
      </c>
    </row>
    <row r="1427" spans="1:4" x14ac:dyDescent="0.3">
      <c r="A1427" s="4" t="s">
        <v>174</v>
      </c>
      <c r="B1427" s="5" t="s">
        <v>249</v>
      </c>
      <c r="C1427" s="5">
        <v>2018</v>
      </c>
      <c r="D1427" s="5">
        <v>0.99999225578356898</v>
      </c>
    </row>
    <row r="1428" spans="1:4" x14ac:dyDescent="0.3">
      <c r="A1428" s="4" t="s">
        <v>175</v>
      </c>
      <c r="B1428" s="5" t="s">
        <v>249</v>
      </c>
      <c r="C1428" s="5">
        <v>2018</v>
      </c>
      <c r="D1428" s="5">
        <v>0.87054814742072839</v>
      </c>
    </row>
    <row r="1429" spans="1:4" x14ac:dyDescent="0.3">
      <c r="A1429" s="4" t="s">
        <v>176</v>
      </c>
      <c r="B1429" s="5" t="s">
        <v>249</v>
      </c>
      <c r="C1429" s="5">
        <v>2018</v>
      </c>
      <c r="D1429" s="5">
        <v>1</v>
      </c>
    </row>
    <row r="1430" spans="1:4" x14ac:dyDescent="0.3">
      <c r="A1430" s="4" t="s">
        <v>177</v>
      </c>
      <c r="B1430" s="5" t="s">
        <v>249</v>
      </c>
      <c r="C1430" s="5">
        <v>2018</v>
      </c>
      <c r="D1430" s="5">
        <v>0.99999225578356898</v>
      </c>
    </row>
    <row r="1431" spans="1:4" x14ac:dyDescent="0.3">
      <c r="A1431" s="4" t="s">
        <v>178</v>
      </c>
      <c r="B1431" s="5" t="s">
        <v>249</v>
      </c>
      <c r="C1431" s="5">
        <v>2018</v>
      </c>
      <c r="D1431" s="5">
        <v>0.95872333584573777</v>
      </c>
    </row>
    <row r="1432" spans="1:4" x14ac:dyDescent="0.3">
      <c r="A1432" s="4" t="s">
        <v>179</v>
      </c>
      <c r="B1432" s="5" t="s">
        <v>249</v>
      </c>
      <c r="C1432" s="5">
        <v>2018</v>
      </c>
      <c r="D1432" s="5">
        <v>1</v>
      </c>
    </row>
    <row r="1433" spans="1:4" x14ac:dyDescent="0.3">
      <c r="A1433" s="4" t="s">
        <v>180</v>
      </c>
      <c r="B1433" s="5" t="s">
        <v>249</v>
      </c>
      <c r="C1433" s="5">
        <v>2018</v>
      </c>
      <c r="D1433" s="5">
        <v>0.99999225578356898</v>
      </c>
    </row>
    <row r="1434" spans="1:4" x14ac:dyDescent="0.3">
      <c r="A1434" s="4" t="s">
        <v>181</v>
      </c>
      <c r="B1434" s="5" t="s">
        <v>249</v>
      </c>
      <c r="C1434" s="5">
        <v>2018</v>
      </c>
      <c r="D1434" s="5">
        <v>0.99999160667384779</v>
      </c>
    </row>
    <row r="1435" spans="1:4" x14ac:dyDescent="0.3">
      <c r="A1435" s="4" t="s">
        <v>182</v>
      </c>
      <c r="B1435" s="5" t="s">
        <v>249</v>
      </c>
      <c r="C1435" s="5">
        <v>2018</v>
      </c>
      <c r="D1435" s="5">
        <v>0.99999225578356898</v>
      </c>
    </row>
    <row r="1436" spans="1:4" x14ac:dyDescent="0.3">
      <c r="A1436" s="4" t="s">
        <v>183</v>
      </c>
      <c r="B1436" s="5" t="s">
        <v>249</v>
      </c>
      <c r="C1436" s="5">
        <v>2018</v>
      </c>
      <c r="D1436" s="5">
        <v>0.99999260997968753</v>
      </c>
    </row>
    <row r="1437" spans="1:4" x14ac:dyDescent="0.3">
      <c r="A1437" s="4" t="s">
        <v>184</v>
      </c>
      <c r="B1437" s="5" t="s">
        <v>249</v>
      </c>
      <c r="C1437" s="5">
        <v>2018</v>
      </c>
      <c r="D1437" s="5">
        <v>0.99999225578356898</v>
      </c>
    </row>
    <row r="1438" spans="1:4" x14ac:dyDescent="0.3">
      <c r="A1438" s="4" t="s">
        <v>185</v>
      </c>
      <c r="B1438" s="5" t="s">
        <v>249</v>
      </c>
      <c r="C1438" s="5">
        <v>2018</v>
      </c>
      <c r="D1438" s="5">
        <v>0.99999225578356898</v>
      </c>
    </row>
    <row r="1439" spans="1:4" x14ac:dyDescent="0.3">
      <c r="A1439" s="4" t="s">
        <v>186</v>
      </c>
      <c r="B1439" s="5" t="s">
        <v>249</v>
      </c>
      <c r="C1439" s="5">
        <v>2018</v>
      </c>
      <c r="D1439" s="5">
        <v>0.77848222320640936</v>
      </c>
    </row>
    <row r="1440" spans="1:4" x14ac:dyDescent="0.3">
      <c r="A1440" s="4" t="s">
        <v>187</v>
      </c>
      <c r="B1440" s="5" t="s">
        <v>249</v>
      </c>
      <c r="C1440" s="5">
        <v>2018</v>
      </c>
      <c r="D1440" s="5">
        <v>0.30467267000103693</v>
      </c>
    </row>
    <row r="1441" spans="1:4" x14ac:dyDescent="0.3">
      <c r="A1441" s="4" t="s">
        <v>66</v>
      </c>
      <c r="B1441" s="5" t="s">
        <v>249</v>
      </c>
      <c r="C1441" s="5">
        <v>2018</v>
      </c>
      <c r="D1441" s="5">
        <v>0.99746792403164919</v>
      </c>
    </row>
    <row r="1442" spans="1:4" x14ac:dyDescent="0.3">
      <c r="A1442" s="4" t="s">
        <v>188</v>
      </c>
      <c r="B1442" s="5" t="s">
        <v>249</v>
      </c>
      <c r="C1442" s="5">
        <v>2018</v>
      </c>
      <c r="D1442" s="5">
        <v>0.9960674947182645</v>
      </c>
    </row>
    <row r="1443" spans="1:4" x14ac:dyDescent="0.3">
      <c r="A1443" s="4" t="s">
        <v>189</v>
      </c>
      <c r="B1443" s="5" t="s">
        <v>249</v>
      </c>
      <c r="C1443" s="5">
        <v>2018</v>
      </c>
      <c r="D1443" s="5">
        <v>0.99999225578356898</v>
      </c>
    </row>
    <row r="1444" spans="1:4" x14ac:dyDescent="0.3">
      <c r="A1444" s="4" t="s">
        <v>190</v>
      </c>
      <c r="B1444" s="5" t="s">
        <v>249</v>
      </c>
      <c r="C1444" s="5">
        <v>2018</v>
      </c>
      <c r="D1444" s="5">
        <v>0.99999225578356898</v>
      </c>
    </row>
    <row r="1445" spans="1:4" x14ac:dyDescent="0.3">
      <c r="A1445" s="4" t="s">
        <v>191</v>
      </c>
      <c r="B1445" s="5" t="s">
        <v>249</v>
      </c>
      <c r="C1445" s="5">
        <v>2018</v>
      </c>
      <c r="D1445" s="5">
        <v>0.93594948512049347</v>
      </c>
    </row>
    <row r="1446" spans="1:4" x14ac:dyDescent="0.3">
      <c r="A1446" s="4" t="s">
        <v>192</v>
      </c>
      <c r="B1446" s="5" t="s">
        <v>249</v>
      </c>
      <c r="C1446" s="5">
        <v>2018</v>
      </c>
      <c r="D1446" s="5">
        <v>0.99999225578356898</v>
      </c>
    </row>
    <row r="1447" spans="1:4" x14ac:dyDescent="0.3">
      <c r="A1447" s="4" t="s">
        <v>193</v>
      </c>
      <c r="B1447" s="5" t="s">
        <v>249</v>
      </c>
      <c r="C1447" s="5">
        <v>2018</v>
      </c>
      <c r="D1447" s="5">
        <v>0.96640948709195862</v>
      </c>
    </row>
    <row r="1448" spans="1:4" x14ac:dyDescent="0.3">
      <c r="A1448" s="4" t="s">
        <v>194</v>
      </c>
      <c r="B1448" s="5" t="s">
        <v>249</v>
      </c>
      <c r="C1448" s="5">
        <v>2018</v>
      </c>
      <c r="D1448" s="5">
        <v>0.92000160348008164</v>
      </c>
    </row>
    <row r="1449" spans="1:4" x14ac:dyDescent="0.3">
      <c r="A1449" s="4" t="s">
        <v>195</v>
      </c>
      <c r="B1449" s="5" t="s">
        <v>249</v>
      </c>
      <c r="C1449" s="5">
        <v>2018</v>
      </c>
      <c r="D1449" s="5">
        <v>0.77678218064931448</v>
      </c>
    </row>
    <row r="1450" spans="1:4" x14ac:dyDescent="0.3">
      <c r="A1450" s="4" t="s">
        <v>196</v>
      </c>
      <c r="B1450" s="5" t="s">
        <v>249</v>
      </c>
      <c r="C1450" s="5">
        <v>2018</v>
      </c>
      <c r="D1450" s="5">
        <v>0.99999225578356898</v>
      </c>
    </row>
    <row r="1451" spans="1:4" x14ac:dyDescent="0.3">
      <c r="A1451" s="4" t="s">
        <v>72</v>
      </c>
      <c r="B1451" s="5" t="s">
        <v>249</v>
      </c>
      <c r="C1451" s="5">
        <v>2018</v>
      </c>
      <c r="D1451" s="5">
        <v>0.99022715447329224</v>
      </c>
    </row>
    <row r="1452" spans="1:4" x14ac:dyDescent="0.3">
      <c r="A1452" s="4" t="s">
        <v>197</v>
      </c>
      <c r="B1452" s="5" t="s">
        <v>249</v>
      </c>
      <c r="C1452" s="5">
        <v>2018</v>
      </c>
      <c r="D1452" s="5">
        <v>0.9999115565037584</v>
      </c>
    </row>
    <row r="1453" spans="1:4" x14ac:dyDescent="0.3">
      <c r="A1453" s="4" t="s">
        <v>198</v>
      </c>
      <c r="B1453" s="5" t="s">
        <v>249</v>
      </c>
      <c r="C1453" s="5">
        <v>2018</v>
      </c>
      <c r="D1453" s="5">
        <v>0.99999225578356898</v>
      </c>
    </row>
    <row r="1454" spans="1:4" x14ac:dyDescent="0.3">
      <c r="A1454" s="4" t="s">
        <v>199</v>
      </c>
      <c r="B1454" s="5" t="s">
        <v>249</v>
      </c>
      <c r="C1454" s="5">
        <v>2018</v>
      </c>
      <c r="D1454" s="5">
        <v>1</v>
      </c>
    </row>
    <row r="1455" spans="1:4" x14ac:dyDescent="0.3">
      <c r="A1455" s="4" t="s">
        <v>200</v>
      </c>
      <c r="B1455" s="5" t="s">
        <v>249</v>
      </c>
      <c r="C1455" s="5">
        <v>2018</v>
      </c>
      <c r="D1455" s="5">
        <v>0.90880065893264939</v>
      </c>
    </row>
    <row r="1456" spans="1:4" x14ac:dyDescent="0.3">
      <c r="A1456" s="4" t="s">
        <v>201</v>
      </c>
      <c r="B1456" s="5" t="s">
        <v>249</v>
      </c>
      <c r="C1456" s="5">
        <v>2018</v>
      </c>
      <c r="D1456" s="5">
        <v>0.99999592222228029</v>
      </c>
    </row>
    <row r="1457" spans="1:4" x14ac:dyDescent="0.3">
      <c r="A1457" s="4" t="s">
        <v>202</v>
      </c>
      <c r="B1457" s="5" t="s">
        <v>249</v>
      </c>
      <c r="C1457" s="5">
        <v>2018</v>
      </c>
      <c r="D1457" s="5">
        <v>0.87447433118051565</v>
      </c>
    </row>
    <row r="1458" spans="1:4" x14ac:dyDescent="0.3">
      <c r="A1458" s="4" t="s">
        <v>203</v>
      </c>
      <c r="B1458" s="5" t="s">
        <v>249</v>
      </c>
      <c r="C1458" s="5">
        <v>2018</v>
      </c>
      <c r="D1458" s="5">
        <v>1</v>
      </c>
    </row>
    <row r="1459" spans="1:4" x14ac:dyDescent="0.3">
      <c r="A1459" s="4" t="s">
        <v>204</v>
      </c>
      <c r="B1459" s="5" t="s">
        <v>249</v>
      </c>
      <c r="C1459" s="5">
        <v>2018</v>
      </c>
      <c r="D1459" s="5">
        <v>0.99990601480180641</v>
      </c>
    </row>
    <row r="1460" spans="1:4" x14ac:dyDescent="0.3">
      <c r="A1460" s="4" t="s">
        <v>205</v>
      </c>
      <c r="B1460" s="5" t="s">
        <v>249</v>
      </c>
      <c r="C1460" s="5">
        <v>2018</v>
      </c>
      <c r="D1460" s="5">
        <v>0.99999997767500348</v>
      </c>
    </row>
    <row r="1461" spans="1:4" x14ac:dyDescent="0.3">
      <c r="A1461" s="4" t="s">
        <v>206</v>
      </c>
      <c r="B1461" s="5" t="s">
        <v>249</v>
      </c>
      <c r="C1461" s="5">
        <v>2018</v>
      </c>
      <c r="D1461" s="5">
        <v>0.99999225578356898</v>
      </c>
    </row>
    <row r="1462" spans="1:4" x14ac:dyDescent="0.3">
      <c r="A1462" s="4" t="s">
        <v>207</v>
      </c>
      <c r="B1462" s="5" t="s">
        <v>249</v>
      </c>
      <c r="C1462" s="5">
        <v>2018</v>
      </c>
      <c r="D1462" s="5">
        <v>0.95623045965127795</v>
      </c>
    </row>
    <row r="1463" spans="1:4" x14ac:dyDescent="0.3">
      <c r="A1463" s="4" t="s">
        <v>208</v>
      </c>
      <c r="B1463" s="5" t="s">
        <v>249</v>
      </c>
      <c r="C1463" s="5">
        <v>2018</v>
      </c>
      <c r="D1463" s="5">
        <v>0.75473970119399081</v>
      </c>
    </row>
    <row r="1464" spans="1:4" x14ac:dyDescent="0.3">
      <c r="A1464" s="4" t="s">
        <v>209</v>
      </c>
      <c r="B1464" s="5" t="s">
        <v>249</v>
      </c>
      <c r="C1464" s="5">
        <v>2018</v>
      </c>
      <c r="D1464" s="5">
        <v>0.93857924039441598</v>
      </c>
    </row>
    <row r="1465" spans="1:4" x14ac:dyDescent="0.3">
      <c r="A1465" s="4" t="s">
        <v>210</v>
      </c>
      <c r="B1465" s="5" t="s">
        <v>249</v>
      </c>
      <c r="C1465" s="5">
        <v>2018</v>
      </c>
      <c r="D1465" s="5">
        <v>0.87938464667464644</v>
      </c>
    </row>
    <row r="1466" spans="1:4" x14ac:dyDescent="0.3">
      <c r="A1466" s="4" t="s">
        <v>211</v>
      </c>
      <c r="B1466" s="5" t="s">
        <v>249</v>
      </c>
      <c r="C1466" s="5">
        <v>2018</v>
      </c>
      <c r="D1466" s="5">
        <v>0.98487457739706108</v>
      </c>
    </row>
    <row r="1467" spans="1:4" x14ac:dyDescent="0.3">
      <c r="A1467" s="4" t="s">
        <v>212</v>
      </c>
      <c r="B1467" s="5" t="s">
        <v>249</v>
      </c>
      <c r="C1467" s="5">
        <v>2018</v>
      </c>
      <c r="D1467" s="5">
        <v>0.90806341452988404</v>
      </c>
    </row>
    <row r="1468" spans="1:4" x14ac:dyDescent="0.3">
      <c r="A1468" s="4" t="s">
        <v>213</v>
      </c>
      <c r="B1468" s="5" t="s">
        <v>249</v>
      </c>
      <c r="C1468" s="5">
        <v>2018</v>
      </c>
      <c r="D1468" s="5">
        <v>0.98296367421260999</v>
      </c>
    </row>
    <row r="1469" spans="1:4" x14ac:dyDescent="0.3">
      <c r="A1469" s="4" t="s">
        <v>214</v>
      </c>
      <c r="B1469" s="5" t="s">
        <v>249</v>
      </c>
      <c r="C1469" s="5">
        <v>2018</v>
      </c>
      <c r="D1469" s="5">
        <v>0.22125136431863851</v>
      </c>
    </row>
    <row r="1470" spans="1:4" x14ac:dyDescent="0.3">
      <c r="A1470" s="4" t="s">
        <v>215</v>
      </c>
      <c r="B1470" s="5" t="s">
        <v>249</v>
      </c>
      <c r="C1470" s="5">
        <v>2018</v>
      </c>
      <c r="D1470" s="5">
        <v>0.97247115374413584</v>
      </c>
    </row>
    <row r="1471" spans="1:4" x14ac:dyDescent="0.3">
      <c r="A1471" s="4" t="s">
        <v>216</v>
      </c>
      <c r="B1471" s="5" t="s">
        <v>249</v>
      </c>
      <c r="C1471" s="5">
        <v>2018</v>
      </c>
      <c r="D1471" s="5">
        <v>0.74844228800901302</v>
      </c>
    </row>
    <row r="1472" spans="1:4" x14ac:dyDescent="0.3">
      <c r="A1472" s="4" t="s">
        <v>217</v>
      </c>
      <c r="B1472" s="5" t="s">
        <v>249</v>
      </c>
      <c r="C1472" s="5">
        <v>2018</v>
      </c>
      <c r="D1472" s="5">
        <v>0.93279932418512101</v>
      </c>
    </row>
    <row r="1473" spans="1:4" x14ac:dyDescent="0.3">
      <c r="A1473" s="4" t="s">
        <v>218</v>
      </c>
      <c r="B1473" s="5" t="s">
        <v>249</v>
      </c>
      <c r="C1473" s="5">
        <v>2018</v>
      </c>
      <c r="D1473" s="5">
        <v>0.86560935319169474</v>
      </c>
    </row>
    <row r="1474" spans="1:4" x14ac:dyDescent="0.3">
      <c r="A1474" s="4" t="s">
        <v>219</v>
      </c>
      <c r="B1474" s="5" t="s">
        <v>249</v>
      </c>
      <c r="C1474" s="5">
        <v>2018</v>
      </c>
      <c r="D1474" s="5">
        <v>0.80472756466466633</v>
      </c>
    </row>
    <row r="1475" spans="1:4" x14ac:dyDescent="0.3">
      <c r="A1475" s="4" t="s">
        <v>220</v>
      </c>
      <c r="B1475" s="5" t="s">
        <v>249</v>
      </c>
      <c r="C1475" s="5">
        <v>2018</v>
      </c>
      <c r="D1475" s="5">
        <v>0.80269668525140037</v>
      </c>
    </row>
    <row r="1476" spans="1:4" x14ac:dyDescent="0.3">
      <c r="A1476" s="4" t="s">
        <v>221</v>
      </c>
      <c r="B1476" s="5" t="s">
        <v>249</v>
      </c>
      <c r="C1476" s="5">
        <v>2018</v>
      </c>
      <c r="D1476" s="5">
        <v>0.69175417011764928</v>
      </c>
    </row>
    <row r="1477" spans="1:4" x14ac:dyDescent="0.3">
      <c r="A1477" s="4" t="s">
        <v>222</v>
      </c>
      <c r="B1477" s="5" t="s">
        <v>249</v>
      </c>
      <c r="C1477" s="5">
        <v>2018</v>
      </c>
      <c r="D1477" s="5">
        <v>0.93202600536416946</v>
      </c>
    </row>
    <row r="1478" spans="1:4" x14ac:dyDescent="0.3">
      <c r="A1478" s="4" t="s">
        <v>223</v>
      </c>
      <c r="B1478" s="5" t="s">
        <v>249</v>
      </c>
      <c r="C1478" s="5">
        <v>2018</v>
      </c>
      <c r="D1478" s="5">
        <v>0.94754871487480952</v>
      </c>
    </row>
    <row r="1479" spans="1:4" x14ac:dyDescent="0.3">
      <c r="A1479" s="4" t="s">
        <v>224</v>
      </c>
      <c r="B1479" s="5" t="s">
        <v>249</v>
      </c>
      <c r="C1479" s="5">
        <v>2018</v>
      </c>
      <c r="D1479" s="5">
        <v>0.46348431651495842</v>
      </c>
    </row>
    <row r="1480" spans="1:4" x14ac:dyDescent="0.3">
      <c r="A1480" s="4" t="s">
        <v>225</v>
      </c>
      <c r="B1480" s="5" t="s">
        <v>249</v>
      </c>
      <c r="C1480" s="5">
        <v>2018</v>
      </c>
      <c r="D1480" s="5">
        <v>0.97607192525286623</v>
      </c>
    </row>
    <row r="1481" spans="1:4" x14ac:dyDescent="0.3">
      <c r="A1481" s="4" t="s">
        <v>226</v>
      </c>
      <c r="B1481" s="5" t="s">
        <v>249</v>
      </c>
      <c r="C1481" s="5">
        <v>2018</v>
      </c>
      <c r="D1481" s="5">
        <v>0.99998180362603062</v>
      </c>
    </row>
    <row r="1482" spans="1:4" x14ac:dyDescent="0.3">
      <c r="A1482" s="4" t="s">
        <v>227</v>
      </c>
      <c r="B1482" s="5" t="s">
        <v>249</v>
      </c>
      <c r="C1482" s="5">
        <v>2018</v>
      </c>
      <c r="D1482" s="5">
        <v>0.17655165426505509</v>
      </c>
    </row>
    <row r="1483" spans="1:4" x14ac:dyDescent="0.3">
      <c r="A1483" s="4" t="s">
        <v>228</v>
      </c>
      <c r="B1483" s="5" t="s">
        <v>249</v>
      </c>
      <c r="C1483" s="5">
        <v>2018</v>
      </c>
      <c r="D1483" s="5">
        <v>0.99999225578356898</v>
      </c>
    </row>
    <row r="1484" spans="1:4" x14ac:dyDescent="0.3">
      <c r="A1484" s="4" t="s">
        <v>229</v>
      </c>
      <c r="B1484" s="5" t="s">
        <v>249</v>
      </c>
      <c r="C1484" s="5">
        <v>2018</v>
      </c>
      <c r="D1484" s="5">
        <v>0.98304410094639483</v>
      </c>
    </row>
    <row r="1485" spans="1:4" x14ac:dyDescent="0.3">
      <c r="A1485" s="4" t="s">
        <v>230</v>
      </c>
      <c r="B1485" s="5" t="s">
        <v>249</v>
      </c>
      <c r="C1485" s="5">
        <v>2018</v>
      </c>
      <c r="D1485" s="5">
        <v>0.96410574606909871</v>
      </c>
    </row>
    <row r="1486" spans="1:4" x14ac:dyDescent="0.3">
      <c r="A1486" s="4" t="s">
        <v>231</v>
      </c>
      <c r="B1486" s="5" t="s">
        <v>249</v>
      </c>
      <c r="C1486" s="5">
        <v>2018</v>
      </c>
      <c r="D1486" s="5">
        <v>0.99999998881663277</v>
      </c>
    </row>
    <row r="1487" spans="1:4" x14ac:dyDescent="0.3">
      <c r="A1487" s="4" t="s">
        <v>232</v>
      </c>
      <c r="B1487" s="5" t="s">
        <v>249</v>
      </c>
      <c r="C1487" s="5">
        <v>2018</v>
      </c>
      <c r="D1487" s="5">
        <v>0.99950240272909241</v>
      </c>
    </row>
    <row r="1488" spans="1:4" x14ac:dyDescent="0.3">
      <c r="A1488" s="4" t="s">
        <v>233</v>
      </c>
      <c r="B1488" s="5" t="s">
        <v>249</v>
      </c>
      <c r="C1488" s="5">
        <v>2018</v>
      </c>
      <c r="D1488" s="5">
        <v>0.9998177009021918</v>
      </c>
    </row>
    <row r="1489" spans="1:4" x14ac:dyDescent="0.3">
      <c r="A1489" s="4" t="s">
        <v>234</v>
      </c>
      <c r="B1489" s="5" t="s">
        <v>249</v>
      </c>
      <c r="C1489" s="5">
        <v>2018</v>
      </c>
      <c r="D1489" s="5">
        <v>0.99999225578356898</v>
      </c>
    </row>
    <row r="1490" spans="1:4" x14ac:dyDescent="0.3">
      <c r="A1490" s="4" t="s">
        <v>235</v>
      </c>
      <c r="B1490" s="5" t="s">
        <v>249</v>
      </c>
      <c r="C1490" s="5">
        <v>2018</v>
      </c>
      <c r="D1490" s="5">
        <v>0.98950277363852646</v>
      </c>
    </row>
    <row r="1491" spans="1:4" x14ac:dyDescent="0.3">
      <c r="A1491" s="4" t="s">
        <v>236</v>
      </c>
      <c r="B1491" s="5" t="s">
        <v>249</v>
      </c>
      <c r="C1491" s="5">
        <v>2018</v>
      </c>
      <c r="D1491" s="5">
        <v>0.92194466510680584</v>
      </c>
    </row>
    <row r="1492" spans="1:4" x14ac:dyDescent="0.3">
      <c r="A1492" s="4" t="s">
        <v>237</v>
      </c>
      <c r="B1492" s="5" t="s">
        <v>249</v>
      </c>
      <c r="C1492" s="5">
        <v>2018</v>
      </c>
      <c r="D1492" s="5">
        <v>0.90701046225345994</v>
      </c>
    </row>
    <row r="1493" spans="1:4" x14ac:dyDescent="0.3">
      <c r="A1493" s="4" t="s">
        <v>238</v>
      </c>
      <c r="B1493" s="5" t="s">
        <v>249</v>
      </c>
      <c r="C1493" s="5">
        <v>2018</v>
      </c>
      <c r="D1493" s="5">
        <v>0.99999225578356898</v>
      </c>
    </row>
    <row r="1494" spans="1:4" x14ac:dyDescent="0.3">
      <c r="A1494" s="4" t="s">
        <v>239</v>
      </c>
      <c r="B1494" s="5" t="s">
        <v>249</v>
      </c>
      <c r="C1494" s="5">
        <v>2018</v>
      </c>
      <c r="D1494" s="5">
        <v>0.65145344859296894</v>
      </c>
    </row>
    <row r="1495" spans="1:4" x14ac:dyDescent="0.3">
      <c r="A1495" s="4" t="s">
        <v>240</v>
      </c>
      <c r="B1495" s="5" t="s">
        <v>249</v>
      </c>
      <c r="C1495" s="5">
        <v>2018</v>
      </c>
      <c r="D1495" s="5">
        <v>0.99999225578356898</v>
      </c>
    </row>
    <row r="1496" spans="1:4" x14ac:dyDescent="0.3">
      <c r="A1496" s="4" t="s">
        <v>85</v>
      </c>
      <c r="B1496" s="5" t="s">
        <v>250</v>
      </c>
      <c r="C1496" s="5">
        <v>2019</v>
      </c>
      <c r="D1496" s="5">
        <v>0.98655494203698457</v>
      </c>
    </row>
    <row r="1497" spans="1:4" x14ac:dyDescent="0.3">
      <c r="A1497" s="4" t="s">
        <v>86</v>
      </c>
      <c r="B1497" s="5" t="s">
        <v>250</v>
      </c>
      <c r="C1497" s="5">
        <v>2019</v>
      </c>
      <c r="D1497" s="5">
        <v>0.99422743741722963</v>
      </c>
    </row>
    <row r="1498" spans="1:4" x14ac:dyDescent="0.3">
      <c r="A1498" s="4" t="s">
        <v>87</v>
      </c>
      <c r="B1498" s="5" t="s">
        <v>250</v>
      </c>
      <c r="C1498" s="5">
        <v>2019</v>
      </c>
      <c r="D1498" s="5">
        <v>0.98813307204458589</v>
      </c>
    </row>
    <row r="1499" spans="1:4" x14ac:dyDescent="0.3">
      <c r="A1499" s="4" t="s">
        <v>88</v>
      </c>
      <c r="B1499" s="5" t="s">
        <v>250</v>
      </c>
      <c r="C1499" s="5">
        <v>2019</v>
      </c>
      <c r="D1499" s="5">
        <v>0.99994865919298692</v>
      </c>
    </row>
    <row r="1500" spans="1:4" x14ac:dyDescent="0.3">
      <c r="A1500" s="4" t="s">
        <v>6</v>
      </c>
      <c r="B1500" s="5" t="s">
        <v>250</v>
      </c>
      <c r="C1500" s="5">
        <v>2019</v>
      </c>
      <c r="D1500" s="5">
        <v>1</v>
      </c>
    </row>
    <row r="1501" spans="1:4" x14ac:dyDescent="0.3">
      <c r="A1501" s="4" t="s">
        <v>9</v>
      </c>
      <c r="B1501" s="5" t="s">
        <v>250</v>
      </c>
      <c r="C1501" s="5">
        <v>2019</v>
      </c>
      <c r="D1501" s="5">
        <v>0.99999225578356898</v>
      </c>
    </row>
    <row r="1502" spans="1:4" x14ac:dyDescent="0.3">
      <c r="A1502" s="4" t="s">
        <v>89</v>
      </c>
      <c r="B1502" s="5" t="s">
        <v>250</v>
      </c>
      <c r="C1502" s="5">
        <v>2019</v>
      </c>
      <c r="D1502" s="5">
        <v>1</v>
      </c>
    </row>
    <row r="1503" spans="1:4" x14ac:dyDescent="0.3">
      <c r="A1503" s="4" t="s">
        <v>90</v>
      </c>
      <c r="B1503" s="5" t="s">
        <v>250</v>
      </c>
      <c r="C1503" s="5">
        <v>2019</v>
      </c>
      <c r="D1503" s="5">
        <v>0.9995006007726126</v>
      </c>
    </row>
    <row r="1504" spans="1:4" x14ac:dyDescent="0.3">
      <c r="A1504" s="4" t="s">
        <v>91</v>
      </c>
      <c r="B1504" s="5" t="s">
        <v>250</v>
      </c>
      <c r="C1504" s="5">
        <v>2019</v>
      </c>
      <c r="D1504" s="5">
        <v>0.99999225578356898</v>
      </c>
    </row>
    <row r="1505" spans="1:4" x14ac:dyDescent="0.3">
      <c r="A1505" s="4" t="s">
        <v>92</v>
      </c>
      <c r="B1505" s="5" t="s">
        <v>250</v>
      </c>
      <c r="C1505" s="5">
        <v>2019</v>
      </c>
      <c r="D1505" s="5">
        <v>0.99999225578356898</v>
      </c>
    </row>
    <row r="1506" spans="1:4" x14ac:dyDescent="0.3">
      <c r="A1506" s="4" t="s">
        <v>93</v>
      </c>
      <c r="B1506" s="5" t="s">
        <v>250</v>
      </c>
      <c r="C1506" s="5">
        <v>2019</v>
      </c>
      <c r="D1506" s="5">
        <v>0.93376045690405052</v>
      </c>
    </row>
    <row r="1507" spans="1:4" x14ac:dyDescent="0.3">
      <c r="A1507" s="4" t="s">
        <v>94</v>
      </c>
      <c r="B1507" s="5" t="s">
        <v>250</v>
      </c>
      <c r="C1507" s="5">
        <v>2019</v>
      </c>
      <c r="D1507" s="5">
        <v>0.9673669796875447</v>
      </c>
    </row>
    <row r="1508" spans="1:4" x14ac:dyDescent="0.3">
      <c r="A1508" s="4" t="s">
        <v>95</v>
      </c>
      <c r="B1508" s="5" t="s">
        <v>250</v>
      </c>
      <c r="C1508" s="5">
        <v>2019</v>
      </c>
      <c r="D1508" s="5">
        <v>0.99680529761806791</v>
      </c>
    </row>
    <row r="1509" spans="1:4" x14ac:dyDescent="0.3">
      <c r="A1509" s="4" t="s">
        <v>96</v>
      </c>
      <c r="B1509" s="5" t="s">
        <v>250</v>
      </c>
      <c r="C1509" s="5">
        <v>2019</v>
      </c>
      <c r="D1509" s="5">
        <v>0.99999225578356898</v>
      </c>
    </row>
    <row r="1510" spans="1:4" x14ac:dyDescent="0.3">
      <c r="A1510" s="4" t="s">
        <v>97</v>
      </c>
      <c r="B1510" s="5" t="s">
        <v>250</v>
      </c>
      <c r="C1510" s="5">
        <v>2019</v>
      </c>
      <c r="D1510" s="5">
        <v>0.86756380127802246</v>
      </c>
    </row>
    <row r="1511" spans="1:4" x14ac:dyDescent="0.3">
      <c r="A1511" s="4" t="s">
        <v>98</v>
      </c>
      <c r="B1511" s="5" t="s">
        <v>250</v>
      </c>
      <c r="C1511" s="5">
        <v>2019</v>
      </c>
      <c r="D1511" s="5">
        <v>0.99999998742874174</v>
      </c>
    </row>
    <row r="1512" spans="1:4" x14ac:dyDescent="0.3">
      <c r="A1512" s="4" t="s">
        <v>99</v>
      </c>
      <c r="B1512" s="5" t="s">
        <v>250</v>
      </c>
      <c r="C1512" s="5">
        <v>2019</v>
      </c>
      <c r="D1512" s="5">
        <v>0.93310558576596481</v>
      </c>
    </row>
    <row r="1513" spans="1:4" x14ac:dyDescent="0.3">
      <c r="A1513" s="4" t="s">
        <v>100</v>
      </c>
      <c r="B1513" s="5" t="s">
        <v>250</v>
      </c>
      <c r="C1513" s="5">
        <v>2019</v>
      </c>
      <c r="D1513" s="5">
        <v>0.89069202623131827</v>
      </c>
    </row>
    <row r="1514" spans="1:4" x14ac:dyDescent="0.3">
      <c r="A1514" s="4" t="s">
        <v>101</v>
      </c>
      <c r="B1514" s="5" t="s">
        <v>250</v>
      </c>
      <c r="C1514" s="5">
        <v>2019</v>
      </c>
      <c r="D1514" s="5">
        <v>0.96507789493345564</v>
      </c>
    </row>
    <row r="1515" spans="1:4" x14ac:dyDescent="0.3">
      <c r="A1515" s="4" t="s">
        <v>102</v>
      </c>
      <c r="B1515" s="5" t="s">
        <v>250</v>
      </c>
      <c r="C1515" s="5">
        <v>2019</v>
      </c>
      <c r="D1515" s="5">
        <v>0.99999832302910452</v>
      </c>
    </row>
    <row r="1516" spans="1:4" x14ac:dyDescent="0.3">
      <c r="A1516" s="4" t="s">
        <v>103</v>
      </c>
      <c r="B1516" s="5" t="s">
        <v>250</v>
      </c>
      <c r="C1516" s="5">
        <v>2019</v>
      </c>
      <c r="D1516" s="5">
        <v>0.99999225578356898</v>
      </c>
    </row>
    <row r="1517" spans="1:4" x14ac:dyDescent="0.3">
      <c r="A1517" s="4" t="s">
        <v>104</v>
      </c>
      <c r="B1517" s="5" t="s">
        <v>250</v>
      </c>
      <c r="C1517" s="5">
        <v>2019</v>
      </c>
      <c r="D1517" s="5">
        <v>0.99810661555266145</v>
      </c>
    </row>
    <row r="1518" spans="1:4" x14ac:dyDescent="0.3">
      <c r="A1518" s="4" t="s">
        <v>105</v>
      </c>
      <c r="B1518" s="5" t="s">
        <v>250</v>
      </c>
      <c r="C1518" s="5">
        <v>2019</v>
      </c>
      <c r="D1518" s="5">
        <v>0.9522982534311053</v>
      </c>
    </row>
    <row r="1519" spans="1:4" x14ac:dyDescent="0.3">
      <c r="A1519" s="4" t="s">
        <v>106</v>
      </c>
      <c r="B1519" s="5" t="s">
        <v>250</v>
      </c>
      <c r="C1519" s="5">
        <v>2019</v>
      </c>
      <c r="D1519" s="5">
        <v>0.8764986594076033</v>
      </c>
    </row>
    <row r="1520" spans="1:4" x14ac:dyDescent="0.3">
      <c r="A1520" s="4" t="s">
        <v>107</v>
      </c>
      <c r="B1520" s="5" t="s">
        <v>250</v>
      </c>
      <c r="C1520" s="5">
        <v>2019</v>
      </c>
      <c r="D1520" s="5">
        <v>0.99999225578356898</v>
      </c>
    </row>
    <row r="1521" spans="1:4" x14ac:dyDescent="0.3">
      <c r="A1521" s="4" t="s">
        <v>108</v>
      </c>
      <c r="B1521" s="5" t="s">
        <v>250</v>
      </c>
      <c r="C1521" s="5">
        <v>2019</v>
      </c>
      <c r="D1521" s="5">
        <v>0.99999225578356898</v>
      </c>
    </row>
    <row r="1522" spans="1:4" x14ac:dyDescent="0.3">
      <c r="A1522" s="4" t="s">
        <v>109</v>
      </c>
      <c r="B1522" s="5" t="s">
        <v>250</v>
      </c>
      <c r="C1522" s="5">
        <v>2019</v>
      </c>
      <c r="D1522" s="5">
        <v>0.88506651771573763</v>
      </c>
    </row>
    <row r="1523" spans="1:4" x14ac:dyDescent="0.3">
      <c r="A1523" s="4" t="s">
        <v>110</v>
      </c>
      <c r="B1523" s="5" t="s">
        <v>250</v>
      </c>
      <c r="C1523" s="5">
        <v>2019</v>
      </c>
      <c r="D1523" s="5">
        <v>0.99999225578356898</v>
      </c>
    </row>
    <row r="1524" spans="1:4" x14ac:dyDescent="0.3">
      <c r="A1524" s="4" t="s">
        <v>111</v>
      </c>
      <c r="B1524" s="5" t="s">
        <v>250</v>
      </c>
      <c r="C1524" s="5">
        <v>2019</v>
      </c>
      <c r="D1524" s="5">
        <v>0.99999225578356898</v>
      </c>
    </row>
    <row r="1525" spans="1:4" x14ac:dyDescent="0.3">
      <c r="A1525" s="4" t="s">
        <v>112</v>
      </c>
      <c r="B1525" s="5" t="s">
        <v>250</v>
      </c>
      <c r="C1525" s="5">
        <v>2019</v>
      </c>
      <c r="D1525" s="5">
        <v>0.97682557275893878</v>
      </c>
    </row>
    <row r="1526" spans="1:4" x14ac:dyDescent="0.3">
      <c r="A1526" s="4" t="s">
        <v>113</v>
      </c>
      <c r="B1526" s="5" t="s">
        <v>250</v>
      </c>
      <c r="C1526" s="5">
        <v>2019</v>
      </c>
      <c r="D1526" s="5">
        <v>0.56725299778495808</v>
      </c>
    </row>
    <row r="1527" spans="1:4" x14ac:dyDescent="0.3">
      <c r="A1527" s="4" t="s">
        <v>18</v>
      </c>
      <c r="B1527" s="5" t="s">
        <v>250</v>
      </c>
      <c r="C1527" s="5">
        <v>2019</v>
      </c>
      <c r="D1527" s="5">
        <v>0.99999225578356898</v>
      </c>
    </row>
    <row r="1528" spans="1:4" x14ac:dyDescent="0.3">
      <c r="A1528" s="4" t="s">
        <v>114</v>
      </c>
      <c r="B1528" s="5" t="s">
        <v>250</v>
      </c>
      <c r="C1528" s="5">
        <v>2019</v>
      </c>
      <c r="D1528" s="5">
        <v>0.99988138555879658</v>
      </c>
    </row>
    <row r="1529" spans="1:4" x14ac:dyDescent="0.3">
      <c r="A1529" s="4" t="s">
        <v>115</v>
      </c>
      <c r="B1529" s="5" t="s">
        <v>250</v>
      </c>
      <c r="C1529" s="5">
        <v>2019</v>
      </c>
      <c r="D1529" s="5">
        <v>0.99999700025577576</v>
      </c>
    </row>
    <row r="1530" spans="1:4" x14ac:dyDescent="0.3">
      <c r="A1530" s="4" t="s">
        <v>116</v>
      </c>
      <c r="B1530" s="5" t="s">
        <v>250</v>
      </c>
      <c r="C1530" s="5">
        <v>2019</v>
      </c>
      <c r="D1530" s="5">
        <v>0.99107373777704644</v>
      </c>
    </row>
    <row r="1531" spans="1:4" x14ac:dyDescent="0.3">
      <c r="A1531" s="4" t="s">
        <v>117</v>
      </c>
      <c r="B1531" s="5" t="s">
        <v>250</v>
      </c>
      <c r="C1531" s="5">
        <v>2019</v>
      </c>
      <c r="D1531" s="5">
        <v>1</v>
      </c>
    </row>
    <row r="1532" spans="1:4" x14ac:dyDescent="0.3">
      <c r="A1532" s="4" t="s">
        <v>118</v>
      </c>
      <c r="B1532" s="5" t="s">
        <v>250</v>
      </c>
      <c r="C1532" s="5">
        <v>2019</v>
      </c>
      <c r="D1532" s="5">
        <v>0.99999999999857681</v>
      </c>
    </row>
    <row r="1533" spans="1:4" x14ac:dyDescent="0.3">
      <c r="A1533" s="4" t="s">
        <v>119</v>
      </c>
      <c r="B1533" s="5" t="s">
        <v>250</v>
      </c>
      <c r="C1533" s="5">
        <v>2019</v>
      </c>
      <c r="D1533" s="5">
        <v>0.99985632999295826</v>
      </c>
    </row>
    <row r="1534" spans="1:4" x14ac:dyDescent="0.3">
      <c r="A1534" s="4" t="s">
        <v>120</v>
      </c>
      <c r="B1534" s="5" t="s">
        <v>250</v>
      </c>
      <c r="C1534" s="5">
        <v>2019</v>
      </c>
      <c r="D1534" s="5">
        <v>0.99999225578356898</v>
      </c>
    </row>
    <row r="1535" spans="1:4" x14ac:dyDescent="0.3">
      <c r="A1535" s="4" t="s">
        <v>121</v>
      </c>
      <c r="B1535" s="5" t="s">
        <v>250</v>
      </c>
      <c r="C1535" s="5">
        <v>2019</v>
      </c>
      <c r="D1535" s="5">
        <v>0.95910325522841466</v>
      </c>
    </row>
    <row r="1536" spans="1:4" x14ac:dyDescent="0.3">
      <c r="A1536" s="4" t="s">
        <v>122</v>
      </c>
      <c r="B1536" s="5" t="s">
        <v>250</v>
      </c>
      <c r="C1536" s="5">
        <v>2019</v>
      </c>
      <c r="D1536" s="5">
        <v>0.99982229909179954</v>
      </c>
    </row>
    <row r="1537" spans="1:4" x14ac:dyDescent="0.3">
      <c r="A1537" s="4" t="s">
        <v>123</v>
      </c>
      <c r="B1537" s="5" t="s">
        <v>250</v>
      </c>
      <c r="C1537" s="5">
        <v>2019</v>
      </c>
      <c r="D1537" s="5">
        <v>0.99999225578356898</v>
      </c>
    </row>
    <row r="1538" spans="1:4" x14ac:dyDescent="0.3">
      <c r="A1538" s="4" t="s">
        <v>124</v>
      </c>
      <c r="B1538" s="5" t="s">
        <v>250</v>
      </c>
      <c r="C1538" s="5">
        <v>2019</v>
      </c>
      <c r="D1538" s="5">
        <v>0.99999225578356898</v>
      </c>
    </row>
    <row r="1539" spans="1:4" x14ac:dyDescent="0.3">
      <c r="A1539" s="4" t="s">
        <v>125</v>
      </c>
      <c r="B1539" s="5" t="s">
        <v>250</v>
      </c>
      <c r="C1539" s="5">
        <v>2019</v>
      </c>
      <c r="D1539" s="5">
        <v>0.83531729477865591</v>
      </c>
    </row>
    <row r="1540" spans="1:4" x14ac:dyDescent="0.3">
      <c r="A1540" s="4" t="s">
        <v>126</v>
      </c>
      <c r="B1540" s="5" t="s">
        <v>250</v>
      </c>
      <c r="C1540" s="5">
        <v>2019</v>
      </c>
      <c r="D1540" s="5">
        <v>0.99999225578356898</v>
      </c>
    </row>
    <row r="1541" spans="1:4" x14ac:dyDescent="0.3">
      <c r="A1541" s="4" t="s">
        <v>127</v>
      </c>
      <c r="B1541" s="5" t="s">
        <v>250</v>
      </c>
      <c r="C1541" s="5">
        <v>2019</v>
      </c>
      <c r="D1541" s="5">
        <v>0.99999225578356898</v>
      </c>
    </row>
    <row r="1542" spans="1:4" x14ac:dyDescent="0.3">
      <c r="A1542" s="4" t="s">
        <v>128</v>
      </c>
      <c r="B1542" s="5" t="s">
        <v>250</v>
      </c>
      <c r="C1542" s="5">
        <v>2019</v>
      </c>
      <c r="D1542" s="5">
        <v>0.99866202908079749</v>
      </c>
    </row>
    <row r="1543" spans="1:4" x14ac:dyDescent="0.3">
      <c r="A1543" s="4" t="s">
        <v>129</v>
      </c>
      <c r="B1543" s="5" t="s">
        <v>250</v>
      </c>
      <c r="C1543" s="5">
        <v>2019</v>
      </c>
      <c r="D1543" s="5">
        <v>0.99999225578356898</v>
      </c>
    </row>
    <row r="1544" spans="1:4" x14ac:dyDescent="0.3">
      <c r="A1544" s="4" t="s">
        <v>130</v>
      </c>
      <c r="B1544" s="5" t="s">
        <v>250</v>
      </c>
      <c r="C1544" s="5">
        <v>2019</v>
      </c>
      <c r="D1544" s="5">
        <v>0.94145775122799424</v>
      </c>
    </row>
    <row r="1545" spans="1:4" x14ac:dyDescent="0.3">
      <c r="A1545" s="4" t="s">
        <v>27</v>
      </c>
      <c r="B1545" s="5" t="s">
        <v>250</v>
      </c>
      <c r="C1545" s="5">
        <v>2019</v>
      </c>
      <c r="D1545" s="5">
        <v>0.94060484959883028</v>
      </c>
    </row>
    <row r="1546" spans="1:4" x14ac:dyDescent="0.3">
      <c r="A1546" s="4" t="s">
        <v>131</v>
      </c>
      <c r="B1546" s="5" t="s">
        <v>250</v>
      </c>
      <c r="C1546" s="5">
        <v>2019</v>
      </c>
      <c r="D1546" s="5">
        <v>0.99999855475339583</v>
      </c>
    </row>
    <row r="1547" spans="1:4" x14ac:dyDescent="0.3">
      <c r="A1547" s="4" t="s">
        <v>132</v>
      </c>
      <c r="B1547" s="5" t="s">
        <v>250</v>
      </c>
      <c r="C1547" s="5">
        <v>2019</v>
      </c>
      <c r="D1547" s="5">
        <v>0.92584359807039363</v>
      </c>
    </row>
    <row r="1548" spans="1:4" x14ac:dyDescent="0.3">
      <c r="A1548" s="4" t="s">
        <v>133</v>
      </c>
      <c r="B1548" s="5" t="s">
        <v>250</v>
      </c>
      <c r="C1548" s="5">
        <v>2019</v>
      </c>
      <c r="D1548" s="5">
        <v>0.52955395328680943</v>
      </c>
    </row>
    <row r="1549" spans="1:4" x14ac:dyDescent="0.3">
      <c r="A1549" s="4" t="s">
        <v>134</v>
      </c>
      <c r="B1549" s="5" t="s">
        <v>250</v>
      </c>
      <c r="C1549" s="5">
        <v>2019</v>
      </c>
      <c r="D1549" s="5">
        <v>0.73997300108392228</v>
      </c>
    </row>
    <row r="1550" spans="1:4" x14ac:dyDescent="0.3">
      <c r="A1550" s="4" t="s">
        <v>135</v>
      </c>
      <c r="B1550" s="5" t="s">
        <v>250</v>
      </c>
      <c r="C1550" s="5">
        <v>2019</v>
      </c>
      <c r="D1550" s="5">
        <v>0.6924396384030852</v>
      </c>
    </row>
    <row r="1551" spans="1:4" x14ac:dyDescent="0.3">
      <c r="A1551" s="4" t="s">
        <v>136</v>
      </c>
      <c r="B1551" s="5" t="s">
        <v>250</v>
      </c>
      <c r="C1551" s="5">
        <v>2019</v>
      </c>
      <c r="D1551" s="5">
        <v>0.99999225578356898</v>
      </c>
    </row>
    <row r="1552" spans="1:4" x14ac:dyDescent="0.3">
      <c r="A1552" s="4" t="s">
        <v>137</v>
      </c>
      <c r="B1552" s="5" t="s">
        <v>250</v>
      </c>
      <c r="C1552" s="5">
        <v>2019</v>
      </c>
      <c r="D1552" s="5">
        <v>0.99999996657113599</v>
      </c>
    </row>
    <row r="1553" spans="1:4" x14ac:dyDescent="0.3">
      <c r="A1553" s="4" t="s">
        <v>138</v>
      </c>
      <c r="B1553" s="5" t="s">
        <v>250</v>
      </c>
      <c r="C1553" s="5">
        <v>2019</v>
      </c>
      <c r="D1553" s="5">
        <v>0.99999225578356898</v>
      </c>
    </row>
    <row r="1554" spans="1:4" x14ac:dyDescent="0.3">
      <c r="A1554" s="4" t="s">
        <v>139</v>
      </c>
      <c r="B1554" s="5" t="s">
        <v>250</v>
      </c>
      <c r="C1554" s="5">
        <v>2019</v>
      </c>
      <c r="D1554" s="5">
        <v>0.99999225578356898</v>
      </c>
    </row>
    <row r="1555" spans="1:4" x14ac:dyDescent="0.3">
      <c r="A1555" s="4" t="s">
        <v>140</v>
      </c>
      <c r="B1555" s="5" t="s">
        <v>250</v>
      </c>
      <c r="C1555" s="5">
        <v>2019</v>
      </c>
      <c r="D1555" s="5">
        <v>0.99999225578356898</v>
      </c>
    </row>
    <row r="1556" spans="1:4" x14ac:dyDescent="0.3">
      <c r="A1556" s="4" t="s">
        <v>141</v>
      </c>
      <c r="B1556" s="5" t="s">
        <v>250</v>
      </c>
      <c r="C1556" s="5">
        <v>2019</v>
      </c>
      <c r="D1556" s="5">
        <v>0.89860875823753317</v>
      </c>
    </row>
    <row r="1557" spans="1:4" x14ac:dyDescent="0.3">
      <c r="A1557" s="4" t="s">
        <v>37</v>
      </c>
      <c r="B1557" s="5" t="s">
        <v>250</v>
      </c>
      <c r="C1557" s="5">
        <v>2019</v>
      </c>
      <c r="D1557" s="5">
        <v>0.88246049072000377</v>
      </c>
    </row>
    <row r="1558" spans="1:4" x14ac:dyDescent="0.3">
      <c r="A1558" s="4" t="s">
        <v>142</v>
      </c>
      <c r="B1558" s="5" t="s">
        <v>250</v>
      </c>
      <c r="C1558" s="5">
        <v>2019</v>
      </c>
      <c r="D1558" s="5">
        <v>0.99973744308177293</v>
      </c>
    </row>
    <row r="1559" spans="1:4" x14ac:dyDescent="0.3">
      <c r="A1559" s="4" t="s">
        <v>143</v>
      </c>
      <c r="B1559" s="5" t="s">
        <v>250</v>
      </c>
      <c r="C1559" s="5">
        <v>2019</v>
      </c>
      <c r="D1559" s="5">
        <v>0.9974678384229958</v>
      </c>
    </row>
    <row r="1560" spans="1:4" x14ac:dyDescent="0.3">
      <c r="A1560" s="4" t="s">
        <v>144</v>
      </c>
      <c r="B1560" s="5" t="s">
        <v>250</v>
      </c>
      <c r="C1560" s="5">
        <v>2019</v>
      </c>
      <c r="D1560" s="5">
        <v>0.99999225578356898</v>
      </c>
    </row>
    <row r="1561" spans="1:4" x14ac:dyDescent="0.3">
      <c r="A1561" s="4" t="s">
        <v>145</v>
      </c>
      <c r="B1561" s="5" t="s">
        <v>250</v>
      </c>
      <c r="C1561" s="5">
        <v>2019</v>
      </c>
      <c r="D1561" s="5">
        <v>0.99999225578356898</v>
      </c>
    </row>
    <row r="1562" spans="1:4" x14ac:dyDescent="0.3">
      <c r="A1562" s="4" t="s">
        <v>146</v>
      </c>
      <c r="B1562" s="5" t="s">
        <v>250</v>
      </c>
      <c r="C1562" s="5">
        <v>2019</v>
      </c>
      <c r="D1562" s="5">
        <v>1</v>
      </c>
    </row>
    <row r="1563" spans="1:4" x14ac:dyDescent="0.3">
      <c r="A1563" s="4" t="s">
        <v>147</v>
      </c>
      <c r="B1563" s="5" t="s">
        <v>250</v>
      </c>
      <c r="C1563" s="5">
        <v>2019</v>
      </c>
      <c r="D1563" s="5">
        <v>0.99413573534288191</v>
      </c>
    </row>
    <row r="1564" spans="1:4" x14ac:dyDescent="0.3">
      <c r="A1564" s="4" t="s">
        <v>148</v>
      </c>
      <c r="B1564" s="5" t="s">
        <v>250</v>
      </c>
      <c r="C1564" s="5">
        <v>2019</v>
      </c>
      <c r="D1564" s="5">
        <v>0.99629475949780999</v>
      </c>
    </row>
    <row r="1565" spans="1:4" x14ac:dyDescent="0.3">
      <c r="A1565" s="4" t="s">
        <v>149</v>
      </c>
      <c r="B1565" s="5" t="s">
        <v>250</v>
      </c>
      <c r="C1565" s="5">
        <v>2019</v>
      </c>
      <c r="D1565" s="5">
        <v>0.97594922065803813</v>
      </c>
    </row>
    <row r="1566" spans="1:4" x14ac:dyDescent="0.3">
      <c r="A1566" s="4" t="s">
        <v>150</v>
      </c>
      <c r="B1566" s="5" t="s">
        <v>250</v>
      </c>
      <c r="C1566" s="5">
        <v>2019</v>
      </c>
      <c r="D1566" s="5">
        <v>0.89567280537099636</v>
      </c>
    </row>
    <row r="1567" spans="1:4" x14ac:dyDescent="0.3">
      <c r="A1567" s="4" t="s">
        <v>151</v>
      </c>
      <c r="B1567" s="5" t="s">
        <v>250</v>
      </c>
      <c r="C1567" s="5">
        <v>2019</v>
      </c>
      <c r="D1567" s="5">
        <v>0.91666375437189362</v>
      </c>
    </row>
    <row r="1568" spans="1:4" x14ac:dyDescent="0.3">
      <c r="A1568" s="4" t="s">
        <v>152</v>
      </c>
      <c r="B1568" s="5" t="s">
        <v>250</v>
      </c>
      <c r="C1568" s="5">
        <v>2019</v>
      </c>
      <c r="D1568" s="5">
        <v>0.7687949881722087</v>
      </c>
    </row>
    <row r="1569" spans="1:4" x14ac:dyDescent="0.3">
      <c r="A1569" s="4" t="s">
        <v>153</v>
      </c>
      <c r="B1569" s="5" t="s">
        <v>250</v>
      </c>
      <c r="C1569" s="5">
        <v>2019</v>
      </c>
      <c r="D1569" s="5">
        <v>0.96336164412021075</v>
      </c>
    </row>
    <row r="1570" spans="1:4" x14ac:dyDescent="0.3">
      <c r="A1570" s="4" t="s">
        <v>154</v>
      </c>
      <c r="B1570" s="5" t="s">
        <v>250</v>
      </c>
      <c r="C1570" s="5">
        <v>2019</v>
      </c>
      <c r="D1570" s="5">
        <v>0.96644236066642097</v>
      </c>
    </row>
    <row r="1571" spans="1:4" x14ac:dyDescent="0.3">
      <c r="A1571" s="4" t="s">
        <v>44</v>
      </c>
      <c r="B1571" s="5" t="s">
        <v>250</v>
      </c>
      <c r="C1571" s="5">
        <v>2019</v>
      </c>
      <c r="D1571" s="5">
        <v>0.94256738073238266</v>
      </c>
    </row>
    <row r="1572" spans="1:4" x14ac:dyDescent="0.3">
      <c r="A1572" s="4" t="s">
        <v>155</v>
      </c>
      <c r="B1572" s="5" t="s">
        <v>250</v>
      </c>
      <c r="C1572" s="5">
        <v>2019</v>
      </c>
      <c r="D1572" s="5">
        <v>0.53938680808736184</v>
      </c>
    </row>
    <row r="1573" spans="1:4" x14ac:dyDescent="0.3">
      <c r="A1573" s="4" t="s">
        <v>156</v>
      </c>
      <c r="B1573" s="5" t="s">
        <v>250</v>
      </c>
      <c r="C1573" s="5">
        <v>2019</v>
      </c>
      <c r="D1573" s="5">
        <v>0.69493856320730152</v>
      </c>
    </row>
    <row r="1574" spans="1:4" x14ac:dyDescent="0.3">
      <c r="A1574" s="4" t="s">
        <v>157</v>
      </c>
      <c r="B1574" s="5" t="s">
        <v>250</v>
      </c>
      <c r="C1574" s="5">
        <v>2019</v>
      </c>
      <c r="D1574" s="5">
        <v>0.82249117185675025</v>
      </c>
    </row>
    <row r="1575" spans="1:4" x14ac:dyDescent="0.3">
      <c r="A1575" s="4" t="s">
        <v>158</v>
      </c>
      <c r="B1575" s="5" t="s">
        <v>250</v>
      </c>
      <c r="C1575" s="5">
        <v>2019</v>
      </c>
      <c r="D1575" s="5">
        <v>0.99753140665580831</v>
      </c>
    </row>
    <row r="1576" spans="1:4" x14ac:dyDescent="0.3">
      <c r="A1576" s="4" t="s">
        <v>159</v>
      </c>
      <c r="B1576" s="5" t="s">
        <v>250</v>
      </c>
      <c r="C1576" s="5">
        <v>2019</v>
      </c>
      <c r="D1576" s="5">
        <v>0.89772987892800726</v>
      </c>
    </row>
    <row r="1577" spans="1:4" x14ac:dyDescent="0.3">
      <c r="A1577" s="4" t="s">
        <v>160</v>
      </c>
      <c r="B1577" s="5" t="s">
        <v>250</v>
      </c>
      <c r="C1577" s="5">
        <v>2019</v>
      </c>
      <c r="D1577" s="5">
        <v>1</v>
      </c>
    </row>
    <row r="1578" spans="1:4" x14ac:dyDescent="0.3">
      <c r="A1578" s="4" t="s">
        <v>161</v>
      </c>
      <c r="B1578" s="5" t="s">
        <v>250</v>
      </c>
      <c r="C1578" s="5">
        <v>2019</v>
      </c>
      <c r="D1578" s="5">
        <v>0.99999225578356898</v>
      </c>
    </row>
    <row r="1579" spans="1:4" x14ac:dyDescent="0.3">
      <c r="A1579" s="4" t="s">
        <v>162</v>
      </c>
      <c r="B1579" s="5" t="s">
        <v>250</v>
      </c>
      <c r="C1579" s="5">
        <v>2019</v>
      </c>
      <c r="D1579" s="5">
        <v>1</v>
      </c>
    </row>
    <row r="1580" spans="1:4" x14ac:dyDescent="0.3">
      <c r="A1580" s="4" t="s">
        <v>163</v>
      </c>
      <c r="B1580" s="5" t="s">
        <v>250</v>
      </c>
      <c r="C1580" s="5">
        <v>2019</v>
      </c>
      <c r="D1580" s="5">
        <v>0.32094629078543341</v>
      </c>
    </row>
    <row r="1581" spans="1:4" x14ac:dyDescent="0.3">
      <c r="A1581" s="4" t="s">
        <v>164</v>
      </c>
      <c r="B1581" s="5" t="s">
        <v>250</v>
      </c>
      <c r="C1581" s="5">
        <v>2019</v>
      </c>
      <c r="D1581" s="5">
        <v>1</v>
      </c>
    </row>
    <row r="1582" spans="1:4" x14ac:dyDescent="0.3">
      <c r="A1582" s="4" t="s">
        <v>52</v>
      </c>
      <c r="B1582" s="5" t="s">
        <v>250</v>
      </c>
      <c r="C1582" s="5">
        <v>2019</v>
      </c>
      <c r="D1582" s="5">
        <v>0.99999225578356898</v>
      </c>
    </row>
    <row r="1583" spans="1:4" x14ac:dyDescent="0.3">
      <c r="A1583" s="4" t="s">
        <v>165</v>
      </c>
      <c r="B1583" s="5" t="s">
        <v>250</v>
      </c>
      <c r="C1583" s="5">
        <v>2019</v>
      </c>
      <c r="D1583" s="5">
        <v>0.99999225578356898</v>
      </c>
    </row>
    <row r="1584" spans="1:4" x14ac:dyDescent="0.3">
      <c r="A1584" s="4" t="s">
        <v>166</v>
      </c>
      <c r="B1584" s="5" t="s">
        <v>250</v>
      </c>
      <c r="C1584" s="5">
        <v>2019</v>
      </c>
      <c r="D1584" s="5">
        <v>0.99999225578356898</v>
      </c>
    </row>
    <row r="1585" spans="1:4" x14ac:dyDescent="0.3">
      <c r="A1585" s="4" t="s">
        <v>53</v>
      </c>
      <c r="B1585" s="5" t="s">
        <v>250</v>
      </c>
      <c r="C1585" s="5">
        <v>2019</v>
      </c>
      <c r="D1585" s="5">
        <v>0.99588140094187572</v>
      </c>
    </row>
    <row r="1586" spans="1:4" x14ac:dyDescent="0.3">
      <c r="A1586" s="4" t="s">
        <v>167</v>
      </c>
      <c r="B1586" s="5" t="s">
        <v>250</v>
      </c>
      <c r="C1586" s="5">
        <v>2019</v>
      </c>
      <c r="D1586" s="5">
        <v>0.99999225578356898</v>
      </c>
    </row>
    <row r="1587" spans="1:4" x14ac:dyDescent="0.3">
      <c r="A1587" s="4" t="s">
        <v>168</v>
      </c>
      <c r="B1587" s="5" t="s">
        <v>250</v>
      </c>
      <c r="C1587" s="5">
        <v>2019</v>
      </c>
      <c r="D1587" s="5">
        <v>0.59490272951987078</v>
      </c>
    </row>
    <row r="1588" spans="1:4" x14ac:dyDescent="0.3">
      <c r="A1588" s="4" t="s">
        <v>169</v>
      </c>
      <c r="B1588" s="5" t="s">
        <v>250</v>
      </c>
      <c r="C1588" s="5">
        <v>2019</v>
      </c>
      <c r="D1588" s="5">
        <v>0.99494559213943035</v>
      </c>
    </row>
    <row r="1589" spans="1:4" x14ac:dyDescent="0.3">
      <c r="A1589" s="4" t="s">
        <v>170</v>
      </c>
      <c r="B1589" s="5" t="s">
        <v>250</v>
      </c>
      <c r="C1589" s="5">
        <v>2019</v>
      </c>
      <c r="D1589" s="5">
        <v>0.72689954437419479</v>
      </c>
    </row>
    <row r="1590" spans="1:4" x14ac:dyDescent="0.3">
      <c r="A1590" s="4" t="s">
        <v>171</v>
      </c>
      <c r="B1590" s="5" t="s">
        <v>250</v>
      </c>
      <c r="C1590" s="5">
        <v>2019</v>
      </c>
      <c r="D1590" s="5">
        <v>0.98249171571912697</v>
      </c>
    </row>
    <row r="1591" spans="1:4" x14ac:dyDescent="0.3">
      <c r="A1591" s="4" t="s">
        <v>172</v>
      </c>
      <c r="B1591" s="5" t="s">
        <v>250</v>
      </c>
      <c r="C1591" s="5">
        <v>2019</v>
      </c>
      <c r="D1591" s="5">
        <v>0.99999999999997713</v>
      </c>
    </row>
    <row r="1592" spans="1:4" x14ac:dyDescent="0.3">
      <c r="A1592" s="4" t="s">
        <v>173</v>
      </c>
      <c r="B1592" s="5" t="s">
        <v>250</v>
      </c>
      <c r="C1592" s="5">
        <v>2019</v>
      </c>
      <c r="D1592" s="5">
        <v>0.80631013736050816</v>
      </c>
    </row>
    <row r="1593" spans="1:4" x14ac:dyDescent="0.3">
      <c r="A1593" s="4" t="s">
        <v>174</v>
      </c>
      <c r="B1593" s="5" t="s">
        <v>250</v>
      </c>
      <c r="C1593" s="5">
        <v>2019</v>
      </c>
      <c r="D1593" s="5">
        <v>0.99999225578356898</v>
      </c>
    </row>
    <row r="1594" spans="1:4" x14ac:dyDescent="0.3">
      <c r="A1594" s="4" t="s">
        <v>175</v>
      </c>
      <c r="B1594" s="5" t="s">
        <v>250</v>
      </c>
      <c r="C1594" s="5">
        <v>2019</v>
      </c>
      <c r="D1594" s="5">
        <v>0.90317132000384892</v>
      </c>
    </row>
    <row r="1595" spans="1:4" x14ac:dyDescent="0.3">
      <c r="A1595" s="4" t="s">
        <v>176</v>
      </c>
      <c r="B1595" s="5" t="s">
        <v>250</v>
      </c>
      <c r="C1595" s="5">
        <v>2019</v>
      </c>
      <c r="D1595" s="5">
        <v>0.98770447617851287</v>
      </c>
    </row>
    <row r="1596" spans="1:4" x14ac:dyDescent="0.3">
      <c r="A1596" s="4" t="s">
        <v>177</v>
      </c>
      <c r="B1596" s="5" t="s">
        <v>250</v>
      </c>
      <c r="C1596" s="5">
        <v>2019</v>
      </c>
      <c r="D1596" s="5">
        <v>0.99999225578356898</v>
      </c>
    </row>
    <row r="1597" spans="1:4" x14ac:dyDescent="0.3">
      <c r="A1597" s="4" t="s">
        <v>178</v>
      </c>
      <c r="B1597" s="5" t="s">
        <v>250</v>
      </c>
      <c r="C1597" s="5">
        <v>2019</v>
      </c>
      <c r="D1597" s="5">
        <v>0.95872333584573777</v>
      </c>
    </row>
    <row r="1598" spans="1:4" x14ac:dyDescent="0.3">
      <c r="A1598" s="4" t="s">
        <v>179</v>
      </c>
      <c r="B1598" s="5" t="s">
        <v>250</v>
      </c>
      <c r="C1598" s="5">
        <v>2019</v>
      </c>
      <c r="D1598" s="5">
        <v>0.99999999339019652</v>
      </c>
    </row>
    <row r="1599" spans="1:4" x14ac:dyDescent="0.3">
      <c r="A1599" s="4" t="s">
        <v>180</v>
      </c>
      <c r="B1599" s="5" t="s">
        <v>250</v>
      </c>
      <c r="C1599" s="5">
        <v>2019</v>
      </c>
      <c r="D1599" s="5">
        <v>0.99999225578356898</v>
      </c>
    </row>
    <row r="1600" spans="1:4" x14ac:dyDescent="0.3">
      <c r="A1600" s="4" t="s">
        <v>181</v>
      </c>
      <c r="B1600" s="5" t="s">
        <v>250</v>
      </c>
      <c r="C1600" s="5">
        <v>2019</v>
      </c>
      <c r="D1600" s="5">
        <v>0.99990885418177744</v>
      </c>
    </row>
    <row r="1601" spans="1:4" x14ac:dyDescent="0.3">
      <c r="A1601" s="4" t="s">
        <v>182</v>
      </c>
      <c r="B1601" s="5" t="s">
        <v>250</v>
      </c>
      <c r="C1601" s="5">
        <v>2019</v>
      </c>
      <c r="D1601" s="5">
        <v>0.99999225578356898</v>
      </c>
    </row>
    <row r="1602" spans="1:4" x14ac:dyDescent="0.3">
      <c r="A1602" s="4" t="s">
        <v>183</v>
      </c>
      <c r="B1602" s="5" t="s">
        <v>250</v>
      </c>
      <c r="C1602" s="5">
        <v>2019</v>
      </c>
      <c r="D1602" s="5">
        <v>0.99999964943278297</v>
      </c>
    </row>
    <row r="1603" spans="1:4" x14ac:dyDescent="0.3">
      <c r="A1603" s="4" t="s">
        <v>184</v>
      </c>
      <c r="B1603" s="5" t="s">
        <v>250</v>
      </c>
      <c r="C1603" s="5">
        <v>2019</v>
      </c>
      <c r="D1603" s="5">
        <v>0.99999225578356898</v>
      </c>
    </row>
    <row r="1604" spans="1:4" x14ac:dyDescent="0.3">
      <c r="A1604" s="4" t="s">
        <v>185</v>
      </c>
      <c r="B1604" s="5" t="s">
        <v>250</v>
      </c>
      <c r="C1604" s="5">
        <v>2019</v>
      </c>
      <c r="D1604" s="5">
        <v>0.99999225578356898</v>
      </c>
    </row>
    <row r="1605" spans="1:4" x14ac:dyDescent="0.3">
      <c r="A1605" s="4" t="s">
        <v>186</v>
      </c>
      <c r="B1605" s="5" t="s">
        <v>250</v>
      </c>
      <c r="C1605" s="5">
        <v>2019</v>
      </c>
      <c r="D1605" s="5">
        <v>0.77848222320640936</v>
      </c>
    </row>
    <row r="1606" spans="1:4" x14ac:dyDescent="0.3">
      <c r="A1606" s="4" t="s">
        <v>187</v>
      </c>
      <c r="B1606" s="5" t="s">
        <v>250</v>
      </c>
      <c r="C1606" s="5">
        <v>2019</v>
      </c>
      <c r="D1606" s="5">
        <v>0.31658996968637521</v>
      </c>
    </row>
    <row r="1607" spans="1:4" x14ac:dyDescent="0.3">
      <c r="A1607" s="4" t="s">
        <v>66</v>
      </c>
      <c r="B1607" s="5" t="s">
        <v>250</v>
      </c>
      <c r="C1607" s="5">
        <v>2019</v>
      </c>
      <c r="D1607" s="5">
        <v>0.99999969229271013</v>
      </c>
    </row>
    <row r="1608" spans="1:4" x14ac:dyDescent="0.3">
      <c r="A1608" s="4" t="s">
        <v>188</v>
      </c>
      <c r="B1608" s="5" t="s">
        <v>250</v>
      </c>
      <c r="C1608" s="5">
        <v>2019</v>
      </c>
      <c r="D1608" s="5">
        <v>0.99686674430485522</v>
      </c>
    </row>
    <row r="1609" spans="1:4" x14ac:dyDescent="0.3">
      <c r="A1609" s="4" t="s">
        <v>189</v>
      </c>
      <c r="B1609" s="5" t="s">
        <v>250</v>
      </c>
      <c r="C1609" s="5">
        <v>2019</v>
      </c>
      <c r="D1609" s="5">
        <v>0.99999225578356898</v>
      </c>
    </row>
    <row r="1610" spans="1:4" x14ac:dyDescent="0.3">
      <c r="A1610" s="4" t="s">
        <v>190</v>
      </c>
      <c r="B1610" s="5" t="s">
        <v>250</v>
      </c>
      <c r="C1610" s="5">
        <v>2019</v>
      </c>
      <c r="D1610" s="5">
        <v>0.99999225578356898</v>
      </c>
    </row>
    <row r="1611" spans="1:4" x14ac:dyDescent="0.3">
      <c r="A1611" s="4" t="s">
        <v>191</v>
      </c>
      <c r="B1611" s="5" t="s">
        <v>250</v>
      </c>
      <c r="C1611" s="5">
        <v>2019</v>
      </c>
      <c r="D1611" s="5">
        <v>0.93004922919072375</v>
      </c>
    </row>
    <row r="1612" spans="1:4" x14ac:dyDescent="0.3">
      <c r="A1612" s="4" t="s">
        <v>192</v>
      </c>
      <c r="B1612" s="5" t="s">
        <v>250</v>
      </c>
      <c r="C1612" s="5">
        <v>2019</v>
      </c>
      <c r="D1612" s="5">
        <v>0.99999225578356898</v>
      </c>
    </row>
    <row r="1613" spans="1:4" x14ac:dyDescent="0.3">
      <c r="A1613" s="4" t="s">
        <v>193</v>
      </c>
      <c r="B1613" s="5" t="s">
        <v>250</v>
      </c>
      <c r="C1613" s="5">
        <v>2019</v>
      </c>
      <c r="D1613" s="5">
        <v>0.93380379114824008</v>
      </c>
    </row>
    <row r="1614" spans="1:4" x14ac:dyDescent="0.3">
      <c r="A1614" s="4" t="s">
        <v>194</v>
      </c>
      <c r="B1614" s="5" t="s">
        <v>250</v>
      </c>
      <c r="C1614" s="5">
        <v>2019</v>
      </c>
      <c r="D1614" s="5">
        <v>0.99295734292742321</v>
      </c>
    </row>
    <row r="1615" spans="1:4" x14ac:dyDescent="0.3">
      <c r="A1615" s="4" t="s">
        <v>195</v>
      </c>
      <c r="B1615" s="5" t="s">
        <v>250</v>
      </c>
      <c r="C1615" s="5">
        <v>2019</v>
      </c>
      <c r="D1615" s="5">
        <v>0.82009736731356619</v>
      </c>
    </row>
    <row r="1616" spans="1:4" x14ac:dyDescent="0.3">
      <c r="A1616" s="4" t="s">
        <v>196</v>
      </c>
      <c r="B1616" s="5" t="s">
        <v>250</v>
      </c>
      <c r="C1616" s="5">
        <v>2019</v>
      </c>
      <c r="D1616" s="5">
        <v>0.99999225578356898</v>
      </c>
    </row>
    <row r="1617" spans="1:4" x14ac:dyDescent="0.3">
      <c r="A1617" s="4" t="s">
        <v>72</v>
      </c>
      <c r="B1617" s="5" t="s">
        <v>250</v>
      </c>
      <c r="C1617" s="5">
        <v>2019</v>
      </c>
      <c r="D1617" s="5">
        <v>1</v>
      </c>
    </row>
    <row r="1618" spans="1:4" x14ac:dyDescent="0.3">
      <c r="A1618" s="4" t="s">
        <v>197</v>
      </c>
      <c r="B1618" s="5" t="s">
        <v>250</v>
      </c>
      <c r="C1618" s="5">
        <v>2019</v>
      </c>
      <c r="D1618" s="5">
        <v>0.99664517753539239</v>
      </c>
    </row>
    <row r="1619" spans="1:4" x14ac:dyDescent="0.3">
      <c r="A1619" s="4" t="s">
        <v>198</v>
      </c>
      <c r="B1619" s="5" t="s">
        <v>250</v>
      </c>
      <c r="C1619" s="5">
        <v>2019</v>
      </c>
      <c r="D1619" s="5">
        <v>0.94322963124592685</v>
      </c>
    </row>
    <row r="1620" spans="1:4" x14ac:dyDescent="0.3">
      <c r="A1620" s="4" t="s">
        <v>199</v>
      </c>
      <c r="B1620" s="5" t="s">
        <v>250</v>
      </c>
      <c r="C1620" s="5">
        <v>2019</v>
      </c>
      <c r="D1620" s="5">
        <v>1</v>
      </c>
    </row>
    <row r="1621" spans="1:4" x14ac:dyDescent="0.3">
      <c r="A1621" s="4" t="s">
        <v>200</v>
      </c>
      <c r="B1621" s="5" t="s">
        <v>250</v>
      </c>
      <c r="C1621" s="5">
        <v>2019</v>
      </c>
      <c r="D1621" s="5">
        <v>0.9378930009977392</v>
      </c>
    </row>
    <row r="1622" spans="1:4" x14ac:dyDescent="0.3">
      <c r="A1622" s="4" t="s">
        <v>201</v>
      </c>
      <c r="B1622" s="5" t="s">
        <v>250</v>
      </c>
      <c r="C1622" s="5">
        <v>2019</v>
      </c>
      <c r="D1622" s="5">
        <v>0.99999887634574636</v>
      </c>
    </row>
    <row r="1623" spans="1:4" x14ac:dyDescent="0.3">
      <c r="A1623" s="4" t="s">
        <v>202</v>
      </c>
      <c r="B1623" s="5" t="s">
        <v>250</v>
      </c>
      <c r="C1623" s="5">
        <v>2019</v>
      </c>
      <c r="D1623" s="5">
        <v>0.8880111981672133</v>
      </c>
    </row>
    <row r="1624" spans="1:4" x14ac:dyDescent="0.3">
      <c r="A1624" s="4" t="s">
        <v>203</v>
      </c>
      <c r="B1624" s="5" t="s">
        <v>250</v>
      </c>
      <c r="C1624" s="5">
        <v>2019</v>
      </c>
      <c r="D1624" s="5">
        <v>1</v>
      </c>
    </row>
    <row r="1625" spans="1:4" x14ac:dyDescent="0.3">
      <c r="A1625" s="4" t="s">
        <v>204</v>
      </c>
      <c r="B1625" s="5" t="s">
        <v>250</v>
      </c>
      <c r="C1625" s="5">
        <v>2019</v>
      </c>
      <c r="D1625" s="5">
        <v>0.99999999999563338</v>
      </c>
    </row>
    <row r="1626" spans="1:4" x14ac:dyDescent="0.3">
      <c r="A1626" s="4" t="s">
        <v>205</v>
      </c>
      <c r="B1626" s="5" t="s">
        <v>250</v>
      </c>
      <c r="C1626" s="5">
        <v>2019</v>
      </c>
      <c r="D1626" s="5">
        <v>0.99971705793350718</v>
      </c>
    </row>
    <row r="1627" spans="1:4" x14ac:dyDescent="0.3">
      <c r="A1627" s="4" t="s">
        <v>206</v>
      </c>
      <c r="B1627" s="5" t="s">
        <v>250</v>
      </c>
      <c r="C1627" s="5">
        <v>2019</v>
      </c>
      <c r="D1627" s="5">
        <v>0.99999225578356898</v>
      </c>
    </row>
    <row r="1628" spans="1:4" x14ac:dyDescent="0.3">
      <c r="A1628" s="4" t="s">
        <v>207</v>
      </c>
      <c r="B1628" s="5" t="s">
        <v>250</v>
      </c>
      <c r="C1628" s="5">
        <v>2019</v>
      </c>
      <c r="D1628" s="5">
        <v>0.95623045965127795</v>
      </c>
    </row>
    <row r="1629" spans="1:4" x14ac:dyDescent="0.3">
      <c r="A1629" s="4" t="s">
        <v>208</v>
      </c>
      <c r="B1629" s="5" t="s">
        <v>250</v>
      </c>
      <c r="C1629" s="5">
        <v>2019</v>
      </c>
      <c r="D1629" s="5">
        <v>0.93138972843156442</v>
      </c>
    </row>
    <row r="1630" spans="1:4" x14ac:dyDescent="0.3">
      <c r="A1630" s="4" t="s">
        <v>209</v>
      </c>
      <c r="B1630" s="5" t="s">
        <v>250</v>
      </c>
      <c r="C1630" s="5">
        <v>2019</v>
      </c>
      <c r="D1630" s="5">
        <v>0.93857924039441598</v>
      </c>
    </row>
    <row r="1631" spans="1:4" x14ac:dyDescent="0.3">
      <c r="A1631" s="4" t="s">
        <v>210</v>
      </c>
      <c r="B1631" s="5" t="s">
        <v>250</v>
      </c>
      <c r="C1631" s="5">
        <v>2019</v>
      </c>
      <c r="D1631" s="5">
        <v>0.92283110590215645</v>
      </c>
    </row>
    <row r="1632" spans="1:4" x14ac:dyDescent="0.3">
      <c r="A1632" s="4" t="s">
        <v>211</v>
      </c>
      <c r="B1632" s="5" t="s">
        <v>250</v>
      </c>
      <c r="C1632" s="5">
        <v>2019</v>
      </c>
      <c r="D1632" s="5">
        <v>0.99999225578356898</v>
      </c>
    </row>
    <row r="1633" spans="1:4" x14ac:dyDescent="0.3">
      <c r="A1633" s="4" t="s">
        <v>212</v>
      </c>
      <c r="B1633" s="5" t="s">
        <v>250</v>
      </c>
      <c r="C1633" s="5">
        <v>2019</v>
      </c>
      <c r="D1633" s="5">
        <v>0.97311982141872921</v>
      </c>
    </row>
    <row r="1634" spans="1:4" x14ac:dyDescent="0.3">
      <c r="A1634" s="4" t="s">
        <v>213</v>
      </c>
      <c r="B1634" s="5" t="s">
        <v>250</v>
      </c>
      <c r="C1634" s="5">
        <v>2019</v>
      </c>
      <c r="D1634" s="5">
        <v>0.97365201918555122</v>
      </c>
    </row>
    <row r="1635" spans="1:4" x14ac:dyDescent="0.3">
      <c r="A1635" s="4" t="s">
        <v>214</v>
      </c>
      <c r="B1635" s="5" t="s">
        <v>250</v>
      </c>
      <c r="C1635" s="5">
        <v>2019</v>
      </c>
      <c r="D1635" s="5">
        <v>0.41386862207256347</v>
      </c>
    </row>
    <row r="1636" spans="1:4" x14ac:dyDescent="0.3">
      <c r="A1636" s="4" t="s">
        <v>215</v>
      </c>
      <c r="B1636" s="5" t="s">
        <v>250</v>
      </c>
      <c r="C1636" s="5">
        <v>2019</v>
      </c>
      <c r="D1636" s="5">
        <v>0.94050464800779787</v>
      </c>
    </row>
    <row r="1637" spans="1:4" x14ac:dyDescent="0.3">
      <c r="A1637" s="4" t="s">
        <v>216</v>
      </c>
      <c r="B1637" s="5" t="s">
        <v>250</v>
      </c>
      <c r="C1637" s="5">
        <v>2019</v>
      </c>
      <c r="D1637" s="5">
        <v>0.74844228800901302</v>
      </c>
    </row>
    <row r="1638" spans="1:4" x14ac:dyDescent="0.3">
      <c r="A1638" s="4" t="s">
        <v>217</v>
      </c>
      <c r="B1638" s="5" t="s">
        <v>250</v>
      </c>
      <c r="C1638" s="5">
        <v>2019</v>
      </c>
      <c r="D1638" s="5">
        <v>0.90655618266960381</v>
      </c>
    </row>
    <row r="1639" spans="1:4" x14ac:dyDescent="0.3">
      <c r="A1639" s="4" t="s">
        <v>218</v>
      </c>
      <c r="B1639" s="5" t="s">
        <v>250</v>
      </c>
      <c r="C1639" s="5">
        <v>2019</v>
      </c>
      <c r="D1639" s="5">
        <v>0.91943583711622734</v>
      </c>
    </row>
    <row r="1640" spans="1:4" x14ac:dyDescent="0.3">
      <c r="A1640" s="4" t="s">
        <v>219</v>
      </c>
      <c r="B1640" s="5" t="s">
        <v>250</v>
      </c>
      <c r="C1640" s="5">
        <v>2019</v>
      </c>
      <c r="D1640" s="5">
        <v>0.91409820322879742</v>
      </c>
    </row>
    <row r="1641" spans="1:4" x14ac:dyDescent="0.3">
      <c r="A1641" s="4" t="s">
        <v>220</v>
      </c>
      <c r="B1641" s="5" t="s">
        <v>250</v>
      </c>
      <c r="C1641" s="5">
        <v>2019</v>
      </c>
      <c r="D1641" s="5">
        <v>0.88478677166801889</v>
      </c>
    </row>
    <row r="1642" spans="1:4" x14ac:dyDescent="0.3">
      <c r="A1642" s="4" t="s">
        <v>221</v>
      </c>
      <c r="B1642" s="5" t="s">
        <v>250</v>
      </c>
      <c r="C1642" s="5">
        <v>2019</v>
      </c>
      <c r="D1642" s="5">
        <v>0.92463273494970766</v>
      </c>
    </row>
    <row r="1643" spans="1:4" x14ac:dyDescent="0.3">
      <c r="A1643" s="4" t="s">
        <v>222</v>
      </c>
      <c r="B1643" s="5" t="s">
        <v>250</v>
      </c>
      <c r="C1643" s="5">
        <v>2019</v>
      </c>
      <c r="D1643" s="5">
        <v>0.86681427759315677</v>
      </c>
    </row>
    <row r="1644" spans="1:4" x14ac:dyDescent="0.3">
      <c r="A1644" s="4" t="s">
        <v>223</v>
      </c>
      <c r="B1644" s="5" t="s">
        <v>250</v>
      </c>
      <c r="C1644" s="5">
        <v>2019</v>
      </c>
      <c r="D1644" s="5">
        <v>0.94887476681501504</v>
      </c>
    </row>
    <row r="1645" spans="1:4" x14ac:dyDescent="0.3">
      <c r="A1645" s="4" t="s">
        <v>224</v>
      </c>
      <c r="B1645" s="5" t="s">
        <v>250</v>
      </c>
      <c r="C1645" s="5">
        <v>2019</v>
      </c>
      <c r="D1645" s="5">
        <v>0.67265581241701589</v>
      </c>
    </row>
    <row r="1646" spans="1:4" x14ac:dyDescent="0.3">
      <c r="A1646" s="4" t="s">
        <v>225</v>
      </c>
      <c r="B1646" s="5" t="s">
        <v>250</v>
      </c>
      <c r="C1646" s="5">
        <v>2019</v>
      </c>
      <c r="D1646" s="5">
        <v>0.93827076706999712</v>
      </c>
    </row>
    <row r="1647" spans="1:4" x14ac:dyDescent="0.3">
      <c r="A1647" s="4" t="s">
        <v>226</v>
      </c>
      <c r="B1647" s="5" t="s">
        <v>250</v>
      </c>
      <c r="C1647" s="5">
        <v>2019</v>
      </c>
      <c r="D1647" s="5">
        <v>0.99999999143975571</v>
      </c>
    </row>
    <row r="1648" spans="1:4" x14ac:dyDescent="0.3">
      <c r="A1648" s="4" t="s">
        <v>227</v>
      </c>
      <c r="B1648" s="5" t="s">
        <v>250</v>
      </c>
      <c r="C1648" s="5">
        <v>2019</v>
      </c>
      <c r="D1648" s="5">
        <v>0.21291501395276161</v>
      </c>
    </row>
    <row r="1649" spans="1:4" x14ac:dyDescent="0.3">
      <c r="A1649" s="4" t="s">
        <v>228</v>
      </c>
      <c r="B1649" s="5" t="s">
        <v>250</v>
      </c>
      <c r="C1649" s="5">
        <v>2019</v>
      </c>
      <c r="D1649" s="5">
        <v>0.99999225578356898</v>
      </c>
    </row>
    <row r="1650" spans="1:4" x14ac:dyDescent="0.3">
      <c r="A1650" s="4" t="s">
        <v>229</v>
      </c>
      <c r="B1650" s="5" t="s">
        <v>250</v>
      </c>
      <c r="C1650" s="5">
        <v>2019</v>
      </c>
      <c r="D1650" s="5">
        <v>0.9943523700992003</v>
      </c>
    </row>
    <row r="1651" spans="1:4" x14ac:dyDescent="0.3">
      <c r="A1651" s="4" t="s">
        <v>230</v>
      </c>
      <c r="B1651" s="5" t="s">
        <v>250</v>
      </c>
      <c r="C1651" s="5">
        <v>2019</v>
      </c>
      <c r="D1651" s="5">
        <v>0.99999225578356898</v>
      </c>
    </row>
    <row r="1652" spans="1:4" x14ac:dyDescent="0.3">
      <c r="A1652" s="4" t="s">
        <v>231</v>
      </c>
      <c r="B1652" s="5" t="s">
        <v>250</v>
      </c>
      <c r="C1652" s="5">
        <v>2019</v>
      </c>
      <c r="D1652" s="5">
        <v>0.99999998147843061</v>
      </c>
    </row>
    <row r="1653" spans="1:4" x14ac:dyDescent="0.3">
      <c r="A1653" s="4" t="s">
        <v>232</v>
      </c>
      <c r="B1653" s="5" t="s">
        <v>250</v>
      </c>
      <c r="C1653" s="5">
        <v>2019</v>
      </c>
      <c r="D1653" s="5">
        <v>0.99999225578356898</v>
      </c>
    </row>
    <row r="1654" spans="1:4" x14ac:dyDescent="0.3">
      <c r="A1654" s="4" t="s">
        <v>233</v>
      </c>
      <c r="B1654" s="5" t="s">
        <v>250</v>
      </c>
      <c r="C1654" s="5">
        <v>2019</v>
      </c>
      <c r="D1654" s="5">
        <v>1</v>
      </c>
    </row>
    <row r="1655" spans="1:4" x14ac:dyDescent="0.3">
      <c r="A1655" s="4" t="s">
        <v>234</v>
      </c>
      <c r="B1655" s="5" t="s">
        <v>250</v>
      </c>
      <c r="C1655" s="5">
        <v>2019</v>
      </c>
      <c r="D1655" s="5">
        <v>0.99999225578356898</v>
      </c>
    </row>
    <row r="1656" spans="1:4" x14ac:dyDescent="0.3">
      <c r="A1656" s="4" t="s">
        <v>235</v>
      </c>
      <c r="B1656" s="5" t="s">
        <v>250</v>
      </c>
      <c r="C1656" s="5">
        <v>2019</v>
      </c>
      <c r="D1656" s="5">
        <v>0.99658257313275123</v>
      </c>
    </row>
    <row r="1657" spans="1:4" x14ac:dyDescent="0.3">
      <c r="A1657" s="4" t="s">
        <v>236</v>
      </c>
      <c r="B1657" s="5" t="s">
        <v>250</v>
      </c>
      <c r="C1657" s="5">
        <v>2019</v>
      </c>
      <c r="D1657" s="5">
        <v>0.96413951477469273</v>
      </c>
    </row>
    <row r="1658" spans="1:4" x14ac:dyDescent="0.3">
      <c r="A1658" s="4" t="s">
        <v>237</v>
      </c>
      <c r="B1658" s="5" t="s">
        <v>250</v>
      </c>
      <c r="C1658" s="5">
        <v>2019</v>
      </c>
      <c r="D1658" s="5">
        <v>0.97417178592606746</v>
      </c>
    </row>
    <row r="1659" spans="1:4" x14ac:dyDescent="0.3">
      <c r="A1659" s="4" t="s">
        <v>238</v>
      </c>
      <c r="B1659" s="5" t="s">
        <v>250</v>
      </c>
      <c r="C1659" s="5">
        <v>2019</v>
      </c>
      <c r="D1659" s="5">
        <v>0.99999225578356898</v>
      </c>
    </row>
    <row r="1660" spans="1:4" x14ac:dyDescent="0.3">
      <c r="A1660" s="4" t="s">
        <v>239</v>
      </c>
      <c r="B1660" s="5" t="s">
        <v>250</v>
      </c>
      <c r="C1660" s="5">
        <v>2019</v>
      </c>
      <c r="D1660" s="5">
        <v>0.89262984358380582</v>
      </c>
    </row>
    <row r="1661" spans="1:4" x14ac:dyDescent="0.3">
      <c r="A1661" s="4" t="s">
        <v>240</v>
      </c>
      <c r="B1661" s="5" t="s">
        <v>250</v>
      </c>
      <c r="C1661" s="5">
        <v>2019</v>
      </c>
      <c r="D1661" s="5">
        <v>0.99999225578356898</v>
      </c>
    </row>
    <row r="1662" spans="1:4" x14ac:dyDescent="0.3">
      <c r="A1662" s="4" t="s">
        <v>85</v>
      </c>
      <c r="B1662" s="5" t="s">
        <v>251</v>
      </c>
      <c r="C1662" s="5">
        <v>2019</v>
      </c>
      <c r="D1662" s="5">
        <v>0.99647956281249706</v>
      </c>
    </row>
    <row r="1663" spans="1:4" x14ac:dyDescent="0.3">
      <c r="A1663" s="4" t="s">
        <v>86</v>
      </c>
      <c r="B1663" s="5" t="s">
        <v>251</v>
      </c>
      <c r="C1663" s="5">
        <v>2019</v>
      </c>
      <c r="D1663" s="5">
        <v>0.99844229545551033</v>
      </c>
    </row>
    <row r="1664" spans="1:4" x14ac:dyDescent="0.3">
      <c r="A1664" s="4" t="s">
        <v>87</v>
      </c>
      <c r="B1664" s="5" t="s">
        <v>251</v>
      </c>
      <c r="C1664" s="5">
        <v>2019</v>
      </c>
      <c r="D1664" s="5">
        <v>0.96711812513298456</v>
      </c>
    </row>
    <row r="1665" spans="1:4" x14ac:dyDescent="0.3">
      <c r="A1665" s="4" t="s">
        <v>88</v>
      </c>
      <c r="B1665" s="5" t="s">
        <v>251</v>
      </c>
      <c r="C1665" s="5">
        <v>2019</v>
      </c>
      <c r="D1665" s="5">
        <v>0.96164705575505727</v>
      </c>
    </row>
    <row r="1666" spans="1:4" x14ac:dyDescent="0.3">
      <c r="A1666" s="4" t="s">
        <v>6</v>
      </c>
      <c r="B1666" s="5" t="s">
        <v>251</v>
      </c>
      <c r="C1666" s="5">
        <v>2019</v>
      </c>
      <c r="D1666" s="5">
        <v>0.9999999592424017</v>
      </c>
    </row>
    <row r="1667" spans="1:4" x14ac:dyDescent="0.3">
      <c r="A1667" s="4" t="s">
        <v>9</v>
      </c>
      <c r="B1667" s="5" t="s">
        <v>251</v>
      </c>
      <c r="C1667" s="5">
        <v>2019</v>
      </c>
      <c r="D1667" s="5">
        <v>0.99999225578356898</v>
      </c>
    </row>
    <row r="1668" spans="1:4" x14ac:dyDescent="0.3">
      <c r="A1668" s="4" t="s">
        <v>89</v>
      </c>
      <c r="B1668" s="5" t="s">
        <v>251</v>
      </c>
      <c r="C1668" s="5">
        <v>2019</v>
      </c>
      <c r="D1668" s="5">
        <v>0.97201120144344988</v>
      </c>
    </row>
    <row r="1669" spans="1:4" x14ac:dyDescent="0.3">
      <c r="A1669" s="4" t="s">
        <v>90</v>
      </c>
      <c r="B1669" s="5" t="s">
        <v>251</v>
      </c>
      <c r="C1669" s="5">
        <v>2019</v>
      </c>
      <c r="D1669" s="5">
        <v>1</v>
      </c>
    </row>
    <row r="1670" spans="1:4" x14ac:dyDescent="0.3">
      <c r="A1670" s="4" t="s">
        <v>91</v>
      </c>
      <c r="B1670" s="5" t="s">
        <v>251</v>
      </c>
      <c r="C1670" s="5">
        <v>2019</v>
      </c>
      <c r="D1670" s="5">
        <v>0.99999225578356898</v>
      </c>
    </row>
    <row r="1671" spans="1:4" x14ac:dyDescent="0.3">
      <c r="A1671" s="4" t="s">
        <v>92</v>
      </c>
      <c r="B1671" s="5" t="s">
        <v>251</v>
      </c>
      <c r="C1671" s="5">
        <v>2019</v>
      </c>
      <c r="D1671" s="5">
        <v>0.99999225578356898</v>
      </c>
    </row>
    <row r="1672" spans="1:4" x14ac:dyDescent="0.3">
      <c r="A1672" s="4" t="s">
        <v>93</v>
      </c>
      <c r="B1672" s="5" t="s">
        <v>251</v>
      </c>
      <c r="C1672" s="5">
        <v>2019</v>
      </c>
      <c r="D1672" s="5">
        <v>0.91130389526665012</v>
      </c>
    </row>
    <row r="1673" spans="1:4" x14ac:dyDescent="0.3">
      <c r="A1673" s="4" t="s">
        <v>94</v>
      </c>
      <c r="B1673" s="5" t="s">
        <v>251</v>
      </c>
      <c r="C1673" s="5">
        <v>2019</v>
      </c>
      <c r="D1673" s="5">
        <v>0.98807934460945412</v>
      </c>
    </row>
    <row r="1674" spans="1:4" x14ac:dyDescent="0.3">
      <c r="A1674" s="4" t="s">
        <v>95</v>
      </c>
      <c r="B1674" s="5" t="s">
        <v>251</v>
      </c>
      <c r="C1674" s="5">
        <v>2019</v>
      </c>
      <c r="D1674" s="5">
        <v>0.99817461106992633</v>
      </c>
    </row>
    <row r="1675" spans="1:4" x14ac:dyDescent="0.3">
      <c r="A1675" s="4" t="s">
        <v>96</v>
      </c>
      <c r="B1675" s="5" t="s">
        <v>251</v>
      </c>
      <c r="C1675" s="5">
        <v>2019</v>
      </c>
      <c r="D1675" s="5">
        <v>0.98609510205228601</v>
      </c>
    </row>
    <row r="1676" spans="1:4" x14ac:dyDescent="0.3">
      <c r="A1676" s="4" t="s">
        <v>97</v>
      </c>
      <c r="B1676" s="5" t="s">
        <v>251</v>
      </c>
      <c r="C1676" s="5">
        <v>2019</v>
      </c>
      <c r="D1676" s="5">
        <v>0.838269752273054</v>
      </c>
    </row>
    <row r="1677" spans="1:4" x14ac:dyDescent="0.3">
      <c r="A1677" s="4" t="s">
        <v>98</v>
      </c>
      <c r="B1677" s="5" t="s">
        <v>251</v>
      </c>
      <c r="C1677" s="5">
        <v>2019</v>
      </c>
      <c r="D1677" s="5">
        <v>0.99998952489585835</v>
      </c>
    </row>
    <row r="1678" spans="1:4" x14ac:dyDescent="0.3">
      <c r="A1678" s="4" t="s">
        <v>99</v>
      </c>
      <c r="B1678" s="5" t="s">
        <v>251</v>
      </c>
      <c r="C1678" s="5">
        <v>2019</v>
      </c>
      <c r="D1678" s="5">
        <v>0.90919407948221487</v>
      </c>
    </row>
    <row r="1679" spans="1:4" x14ac:dyDescent="0.3">
      <c r="A1679" s="4" t="s">
        <v>100</v>
      </c>
      <c r="B1679" s="5" t="s">
        <v>251</v>
      </c>
      <c r="C1679" s="5">
        <v>2019</v>
      </c>
      <c r="D1679" s="5">
        <v>0.92220781531594653</v>
      </c>
    </row>
    <row r="1680" spans="1:4" x14ac:dyDescent="0.3">
      <c r="A1680" s="4" t="s">
        <v>101</v>
      </c>
      <c r="B1680" s="5" t="s">
        <v>251</v>
      </c>
      <c r="C1680" s="5">
        <v>2019</v>
      </c>
      <c r="D1680" s="5">
        <v>0.98838242238465002</v>
      </c>
    </row>
    <row r="1681" spans="1:4" x14ac:dyDescent="0.3">
      <c r="A1681" s="4" t="s">
        <v>102</v>
      </c>
      <c r="B1681" s="5" t="s">
        <v>251</v>
      </c>
      <c r="C1681" s="5">
        <v>2019</v>
      </c>
      <c r="D1681" s="5">
        <v>0.99999819157473568</v>
      </c>
    </row>
    <row r="1682" spans="1:4" x14ac:dyDescent="0.3">
      <c r="A1682" s="4" t="s">
        <v>103</v>
      </c>
      <c r="B1682" s="5" t="s">
        <v>251</v>
      </c>
      <c r="C1682" s="5">
        <v>2019</v>
      </c>
      <c r="D1682" s="5">
        <v>0.99999225578356898</v>
      </c>
    </row>
    <row r="1683" spans="1:4" x14ac:dyDescent="0.3">
      <c r="A1683" s="4" t="s">
        <v>104</v>
      </c>
      <c r="B1683" s="5" t="s">
        <v>251</v>
      </c>
      <c r="C1683" s="5">
        <v>2019</v>
      </c>
      <c r="D1683" s="5">
        <v>0.96645395994753702</v>
      </c>
    </row>
    <row r="1684" spans="1:4" x14ac:dyDescent="0.3">
      <c r="A1684" s="4" t="s">
        <v>105</v>
      </c>
      <c r="B1684" s="5" t="s">
        <v>251</v>
      </c>
      <c r="C1684" s="5">
        <v>2019</v>
      </c>
      <c r="D1684" s="5">
        <v>0.98846834031723807</v>
      </c>
    </row>
    <row r="1685" spans="1:4" x14ac:dyDescent="0.3">
      <c r="A1685" s="4" t="s">
        <v>106</v>
      </c>
      <c r="B1685" s="5" t="s">
        <v>251</v>
      </c>
      <c r="C1685" s="5">
        <v>2019</v>
      </c>
      <c r="D1685" s="5">
        <v>0.899036829041017</v>
      </c>
    </row>
    <row r="1686" spans="1:4" x14ac:dyDescent="0.3">
      <c r="A1686" s="4" t="s">
        <v>107</v>
      </c>
      <c r="B1686" s="5" t="s">
        <v>251</v>
      </c>
      <c r="C1686" s="5">
        <v>2019</v>
      </c>
      <c r="D1686" s="5">
        <v>0.99999225578356898</v>
      </c>
    </row>
    <row r="1687" spans="1:4" x14ac:dyDescent="0.3">
      <c r="A1687" s="4" t="s">
        <v>108</v>
      </c>
      <c r="B1687" s="5" t="s">
        <v>251</v>
      </c>
      <c r="C1687" s="5">
        <v>2019</v>
      </c>
      <c r="D1687" s="5">
        <v>0.99930578390700142</v>
      </c>
    </row>
    <row r="1688" spans="1:4" x14ac:dyDescent="0.3">
      <c r="A1688" s="4" t="s">
        <v>109</v>
      </c>
      <c r="B1688" s="5" t="s">
        <v>251</v>
      </c>
      <c r="C1688" s="5">
        <v>2019</v>
      </c>
      <c r="D1688" s="5">
        <v>0.99999225578356898</v>
      </c>
    </row>
    <row r="1689" spans="1:4" x14ac:dyDescent="0.3">
      <c r="A1689" s="4" t="s">
        <v>110</v>
      </c>
      <c r="B1689" s="5" t="s">
        <v>251</v>
      </c>
      <c r="C1689" s="5">
        <v>2019</v>
      </c>
      <c r="D1689" s="5">
        <v>0.99999225578356898</v>
      </c>
    </row>
    <row r="1690" spans="1:4" x14ac:dyDescent="0.3">
      <c r="A1690" s="4" t="s">
        <v>111</v>
      </c>
      <c r="B1690" s="5" t="s">
        <v>251</v>
      </c>
      <c r="C1690" s="5">
        <v>2019</v>
      </c>
      <c r="D1690" s="5">
        <v>0.99999225578356898</v>
      </c>
    </row>
    <row r="1691" spans="1:4" x14ac:dyDescent="0.3">
      <c r="A1691" s="4" t="s">
        <v>112</v>
      </c>
      <c r="B1691" s="5" t="s">
        <v>251</v>
      </c>
      <c r="C1691" s="5">
        <v>2019</v>
      </c>
      <c r="D1691" s="5">
        <v>0.99999225578356898</v>
      </c>
    </row>
    <row r="1692" spans="1:4" x14ac:dyDescent="0.3">
      <c r="A1692" s="4" t="s">
        <v>113</v>
      </c>
      <c r="B1692" s="5" t="s">
        <v>251</v>
      </c>
      <c r="C1692" s="5">
        <v>2019</v>
      </c>
      <c r="D1692" s="5">
        <v>0.56500956214113673</v>
      </c>
    </row>
    <row r="1693" spans="1:4" x14ac:dyDescent="0.3">
      <c r="A1693" s="4" t="s">
        <v>18</v>
      </c>
      <c r="B1693" s="5" t="s">
        <v>251</v>
      </c>
      <c r="C1693" s="5">
        <v>2019</v>
      </c>
      <c r="D1693" s="5">
        <v>0.99999225578356898</v>
      </c>
    </row>
    <row r="1694" spans="1:4" x14ac:dyDescent="0.3">
      <c r="A1694" s="4" t="s">
        <v>114</v>
      </c>
      <c r="B1694" s="5" t="s">
        <v>251</v>
      </c>
      <c r="C1694" s="5">
        <v>2019</v>
      </c>
      <c r="D1694" s="5">
        <v>0.99444444632948215</v>
      </c>
    </row>
    <row r="1695" spans="1:4" x14ac:dyDescent="0.3">
      <c r="A1695" s="4" t="s">
        <v>115</v>
      </c>
      <c r="B1695" s="5" t="s">
        <v>251</v>
      </c>
      <c r="C1695" s="5">
        <v>2019</v>
      </c>
      <c r="D1695" s="5">
        <v>0.99997931957469455</v>
      </c>
    </row>
    <row r="1696" spans="1:4" x14ac:dyDescent="0.3">
      <c r="A1696" s="4" t="s">
        <v>116</v>
      </c>
      <c r="B1696" s="5" t="s">
        <v>251</v>
      </c>
      <c r="C1696" s="5">
        <v>2019</v>
      </c>
      <c r="D1696" s="5">
        <v>0.97893901804353589</v>
      </c>
    </row>
    <row r="1697" spans="1:4" x14ac:dyDescent="0.3">
      <c r="A1697" s="4" t="s">
        <v>117</v>
      </c>
      <c r="B1697" s="5" t="s">
        <v>251</v>
      </c>
      <c r="C1697" s="5">
        <v>2019</v>
      </c>
      <c r="D1697" s="5">
        <v>0.99996626823164347</v>
      </c>
    </row>
    <row r="1698" spans="1:4" x14ac:dyDescent="0.3">
      <c r="A1698" s="4" t="s">
        <v>118</v>
      </c>
      <c r="B1698" s="5" t="s">
        <v>251</v>
      </c>
      <c r="C1698" s="5">
        <v>2019</v>
      </c>
      <c r="D1698" s="5">
        <v>1</v>
      </c>
    </row>
    <row r="1699" spans="1:4" x14ac:dyDescent="0.3">
      <c r="A1699" s="4" t="s">
        <v>119</v>
      </c>
      <c r="B1699" s="5" t="s">
        <v>251</v>
      </c>
      <c r="C1699" s="5">
        <v>2019</v>
      </c>
      <c r="D1699" s="5">
        <v>0.99990200824555209</v>
      </c>
    </row>
    <row r="1700" spans="1:4" x14ac:dyDescent="0.3">
      <c r="A1700" s="4" t="s">
        <v>120</v>
      </c>
      <c r="B1700" s="5" t="s">
        <v>251</v>
      </c>
      <c r="C1700" s="5">
        <v>2019</v>
      </c>
      <c r="D1700" s="5">
        <v>0.99999225578356898</v>
      </c>
    </row>
    <row r="1701" spans="1:4" x14ac:dyDescent="0.3">
      <c r="A1701" s="4" t="s">
        <v>121</v>
      </c>
      <c r="B1701" s="5" t="s">
        <v>251</v>
      </c>
      <c r="C1701" s="5">
        <v>2019</v>
      </c>
      <c r="D1701" s="5">
        <v>0.93833706733273425</v>
      </c>
    </row>
    <row r="1702" spans="1:4" x14ac:dyDescent="0.3">
      <c r="A1702" s="4" t="s">
        <v>122</v>
      </c>
      <c r="B1702" s="5" t="s">
        <v>251</v>
      </c>
      <c r="C1702" s="5">
        <v>2019</v>
      </c>
      <c r="D1702" s="5">
        <v>0.99999503543440815</v>
      </c>
    </row>
    <row r="1703" spans="1:4" x14ac:dyDescent="0.3">
      <c r="A1703" s="4" t="s">
        <v>123</v>
      </c>
      <c r="B1703" s="5" t="s">
        <v>251</v>
      </c>
      <c r="C1703" s="5">
        <v>2019</v>
      </c>
      <c r="D1703" s="5">
        <v>0.99999225578356898</v>
      </c>
    </row>
    <row r="1704" spans="1:4" x14ac:dyDescent="0.3">
      <c r="A1704" s="4" t="s">
        <v>124</v>
      </c>
      <c r="B1704" s="5" t="s">
        <v>251</v>
      </c>
      <c r="C1704" s="5">
        <v>2019</v>
      </c>
      <c r="D1704" s="5">
        <v>0.99999225578356898</v>
      </c>
    </row>
    <row r="1705" spans="1:4" x14ac:dyDescent="0.3">
      <c r="A1705" s="4" t="s">
        <v>125</v>
      </c>
      <c r="B1705" s="5" t="s">
        <v>251</v>
      </c>
      <c r="C1705" s="5">
        <v>2019</v>
      </c>
      <c r="D1705" s="5">
        <v>0.83531729477865591</v>
      </c>
    </row>
    <row r="1706" spans="1:4" x14ac:dyDescent="0.3">
      <c r="A1706" s="4" t="s">
        <v>126</v>
      </c>
      <c r="B1706" s="5" t="s">
        <v>251</v>
      </c>
      <c r="C1706" s="5">
        <v>2019</v>
      </c>
      <c r="D1706" s="5">
        <v>0.99999225578356898</v>
      </c>
    </row>
    <row r="1707" spans="1:4" x14ac:dyDescent="0.3">
      <c r="A1707" s="4" t="s">
        <v>127</v>
      </c>
      <c r="B1707" s="5" t="s">
        <v>251</v>
      </c>
      <c r="C1707" s="5">
        <v>2019</v>
      </c>
      <c r="D1707" s="5">
        <v>0.99999225578356898</v>
      </c>
    </row>
    <row r="1708" spans="1:4" x14ac:dyDescent="0.3">
      <c r="A1708" s="4" t="s">
        <v>128</v>
      </c>
      <c r="B1708" s="5" t="s">
        <v>251</v>
      </c>
      <c r="C1708" s="5">
        <v>2019</v>
      </c>
      <c r="D1708" s="5">
        <v>0.9999817124354119</v>
      </c>
    </row>
    <row r="1709" spans="1:4" x14ac:dyDescent="0.3">
      <c r="A1709" s="4" t="s">
        <v>129</v>
      </c>
      <c r="B1709" s="5" t="s">
        <v>251</v>
      </c>
      <c r="C1709" s="5">
        <v>2019</v>
      </c>
      <c r="D1709" s="5">
        <v>0.99999225578356898</v>
      </c>
    </row>
    <row r="1710" spans="1:4" x14ac:dyDescent="0.3">
      <c r="A1710" s="4" t="s">
        <v>130</v>
      </c>
      <c r="B1710" s="5" t="s">
        <v>251</v>
      </c>
      <c r="C1710" s="5">
        <v>2019</v>
      </c>
      <c r="D1710" s="5">
        <v>0.91698794393646743</v>
      </c>
    </row>
    <row r="1711" spans="1:4" x14ac:dyDescent="0.3">
      <c r="A1711" s="4" t="s">
        <v>27</v>
      </c>
      <c r="B1711" s="5" t="s">
        <v>251</v>
      </c>
      <c r="C1711" s="5">
        <v>2019</v>
      </c>
      <c r="D1711" s="5">
        <v>0.9414483206888562</v>
      </c>
    </row>
    <row r="1712" spans="1:4" x14ac:dyDescent="0.3">
      <c r="A1712" s="4" t="s">
        <v>131</v>
      </c>
      <c r="B1712" s="5" t="s">
        <v>251</v>
      </c>
      <c r="C1712" s="5">
        <v>2019</v>
      </c>
      <c r="D1712" s="5">
        <v>0.99999702380242905</v>
      </c>
    </row>
    <row r="1713" spans="1:4" x14ac:dyDescent="0.3">
      <c r="A1713" s="4" t="s">
        <v>132</v>
      </c>
      <c r="B1713" s="5" t="s">
        <v>251</v>
      </c>
      <c r="C1713" s="5">
        <v>2019</v>
      </c>
      <c r="D1713" s="5">
        <v>0.92059648667623262</v>
      </c>
    </row>
    <row r="1714" spans="1:4" x14ac:dyDescent="0.3">
      <c r="A1714" s="4" t="s">
        <v>133</v>
      </c>
      <c r="B1714" s="5" t="s">
        <v>251</v>
      </c>
      <c r="C1714" s="5">
        <v>2019</v>
      </c>
      <c r="D1714" s="5">
        <v>0.51696844938661557</v>
      </c>
    </row>
    <row r="1715" spans="1:4" x14ac:dyDescent="0.3">
      <c r="A1715" s="4" t="s">
        <v>134</v>
      </c>
      <c r="B1715" s="5" t="s">
        <v>251</v>
      </c>
      <c r="C1715" s="5">
        <v>2019</v>
      </c>
      <c r="D1715" s="5">
        <v>0.68299585103645422</v>
      </c>
    </row>
    <row r="1716" spans="1:4" x14ac:dyDescent="0.3">
      <c r="A1716" s="4" t="s">
        <v>135</v>
      </c>
      <c r="B1716" s="5" t="s">
        <v>251</v>
      </c>
      <c r="C1716" s="5">
        <v>2019</v>
      </c>
      <c r="D1716" s="5">
        <v>0.55513821609116931</v>
      </c>
    </row>
    <row r="1717" spans="1:4" x14ac:dyDescent="0.3">
      <c r="A1717" s="4" t="s">
        <v>136</v>
      </c>
      <c r="B1717" s="5" t="s">
        <v>251</v>
      </c>
      <c r="C1717" s="5">
        <v>2019</v>
      </c>
      <c r="D1717" s="5">
        <v>0.99999225578356898</v>
      </c>
    </row>
    <row r="1718" spans="1:4" x14ac:dyDescent="0.3">
      <c r="A1718" s="4" t="s">
        <v>137</v>
      </c>
      <c r="B1718" s="5" t="s">
        <v>251</v>
      </c>
      <c r="C1718" s="5">
        <v>2019</v>
      </c>
      <c r="D1718" s="5">
        <v>0.99999999998816957</v>
      </c>
    </row>
    <row r="1719" spans="1:4" x14ac:dyDescent="0.3">
      <c r="A1719" s="4" t="s">
        <v>138</v>
      </c>
      <c r="B1719" s="5" t="s">
        <v>251</v>
      </c>
      <c r="C1719" s="5">
        <v>2019</v>
      </c>
      <c r="D1719" s="5">
        <v>0.99999225578356898</v>
      </c>
    </row>
    <row r="1720" spans="1:4" x14ac:dyDescent="0.3">
      <c r="A1720" s="4" t="s">
        <v>139</v>
      </c>
      <c r="B1720" s="5" t="s">
        <v>251</v>
      </c>
      <c r="C1720" s="5">
        <v>2019</v>
      </c>
      <c r="D1720" s="5">
        <v>1</v>
      </c>
    </row>
    <row r="1721" spans="1:4" x14ac:dyDescent="0.3">
      <c r="A1721" s="4" t="s">
        <v>140</v>
      </c>
      <c r="B1721" s="5" t="s">
        <v>251</v>
      </c>
      <c r="C1721" s="5">
        <v>2019</v>
      </c>
      <c r="D1721" s="5">
        <v>0.99999225578356898</v>
      </c>
    </row>
    <row r="1722" spans="1:4" x14ac:dyDescent="0.3">
      <c r="A1722" s="4" t="s">
        <v>141</v>
      </c>
      <c r="B1722" s="5" t="s">
        <v>251</v>
      </c>
      <c r="C1722" s="5">
        <v>2019</v>
      </c>
      <c r="D1722" s="5">
        <v>0.96330073876360778</v>
      </c>
    </row>
    <row r="1723" spans="1:4" x14ac:dyDescent="0.3">
      <c r="A1723" s="4" t="s">
        <v>37</v>
      </c>
      <c r="B1723" s="5" t="s">
        <v>251</v>
      </c>
      <c r="C1723" s="5">
        <v>2019</v>
      </c>
      <c r="D1723" s="5">
        <v>0.88341232494228894</v>
      </c>
    </row>
    <row r="1724" spans="1:4" x14ac:dyDescent="0.3">
      <c r="A1724" s="4" t="s">
        <v>142</v>
      </c>
      <c r="B1724" s="5" t="s">
        <v>251</v>
      </c>
      <c r="C1724" s="5">
        <v>2019</v>
      </c>
      <c r="D1724" s="5">
        <v>0.99999225578356898</v>
      </c>
    </row>
    <row r="1725" spans="1:4" x14ac:dyDescent="0.3">
      <c r="A1725" s="4" t="s">
        <v>143</v>
      </c>
      <c r="B1725" s="5" t="s">
        <v>251</v>
      </c>
      <c r="C1725" s="5">
        <v>2019</v>
      </c>
      <c r="D1725" s="5">
        <v>0.99686867491074427</v>
      </c>
    </row>
    <row r="1726" spans="1:4" x14ac:dyDescent="0.3">
      <c r="A1726" s="4" t="s">
        <v>144</v>
      </c>
      <c r="B1726" s="5" t="s">
        <v>251</v>
      </c>
      <c r="C1726" s="5">
        <v>2019</v>
      </c>
      <c r="D1726" s="5">
        <v>0.99999225578356898</v>
      </c>
    </row>
    <row r="1727" spans="1:4" x14ac:dyDescent="0.3">
      <c r="A1727" s="4" t="s">
        <v>145</v>
      </c>
      <c r="B1727" s="5" t="s">
        <v>251</v>
      </c>
      <c r="C1727" s="5">
        <v>2019</v>
      </c>
      <c r="D1727" s="5">
        <v>0.99999225578356898</v>
      </c>
    </row>
    <row r="1728" spans="1:4" x14ac:dyDescent="0.3">
      <c r="A1728" s="4" t="s">
        <v>146</v>
      </c>
      <c r="B1728" s="5" t="s">
        <v>251</v>
      </c>
      <c r="C1728" s="5">
        <v>2019</v>
      </c>
      <c r="D1728" s="5">
        <v>1</v>
      </c>
    </row>
    <row r="1729" spans="1:4" x14ac:dyDescent="0.3">
      <c r="A1729" s="4" t="s">
        <v>147</v>
      </c>
      <c r="B1729" s="5" t="s">
        <v>251</v>
      </c>
      <c r="C1729" s="5">
        <v>2019</v>
      </c>
      <c r="D1729" s="5">
        <v>0.98466389906834828</v>
      </c>
    </row>
    <row r="1730" spans="1:4" x14ac:dyDescent="0.3">
      <c r="A1730" s="4" t="s">
        <v>148</v>
      </c>
      <c r="B1730" s="5" t="s">
        <v>251</v>
      </c>
      <c r="C1730" s="5">
        <v>2019</v>
      </c>
      <c r="D1730" s="5">
        <v>0.99929991035583909</v>
      </c>
    </row>
    <row r="1731" spans="1:4" x14ac:dyDescent="0.3">
      <c r="A1731" s="4" t="s">
        <v>149</v>
      </c>
      <c r="B1731" s="5" t="s">
        <v>251</v>
      </c>
      <c r="C1731" s="5">
        <v>2019</v>
      </c>
      <c r="D1731" s="5">
        <v>0.99381540615438191</v>
      </c>
    </row>
    <row r="1732" spans="1:4" x14ac:dyDescent="0.3">
      <c r="A1732" s="4" t="s">
        <v>150</v>
      </c>
      <c r="B1732" s="5" t="s">
        <v>251</v>
      </c>
      <c r="C1732" s="5">
        <v>2019</v>
      </c>
      <c r="D1732" s="5">
        <v>0.89567280537099636</v>
      </c>
    </row>
    <row r="1733" spans="1:4" x14ac:dyDescent="0.3">
      <c r="A1733" s="4" t="s">
        <v>151</v>
      </c>
      <c r="B1733" s="5" t="s">
        <v>251</v>
      </c>
      <c r="C1733" s="5">
        <v>2019</v>
      </c>
      <c r="D1733" s="5">
        <v>0.91666375437189362</v>
      </c>
    </row>
    <row r="1734" spans="1:4" x14ac:dyDescent="0.3">
      <c r="A1734" s="4" t="s">
        <v>152</v>
      </c>
      <c r="B1734" s="5" t="s">
        <v>251</v>
      </c>
      <c r="C1734" s="5">
        <v>2019</v>
      </c>
      <c r="D1734" s="5">
        <v>0.85251941833593192</v>
      </c>
    </row>
    <row r="1735" spans="1:4" x14ac:dyDescent="0.3">
      <c r="A1735" s="4" t="s">
        <v>153</v>
      </c>
      <c r="B1735" s="5" t="s">
        <v>251</v>
      </c>
      <c r="C1735" s="5">
        <v>2019</v>
      </c>
      <c r="D1735" s="5">
        <v>0.99737679855422434</v>
      </c>
    </row>
    <row r="1736" spans="1:4" x14ac:dyDescent="0.3">
      <c r="A1736" s="4" t="s">
        <v>154</v>
      </c>
      <c r="B1736" s="5" t="s">
        <v>251</v>
      </c>
      <c r="C1736" s="5">
        <v>2019</v>
      </c>
      <c r="D1736" s="5">
        <v>0.99913887063386886</v>
      </c>
    </row>
    <row r="1737" spans="1:4" x14ac:dyDescent="0.3">
      <c r="A1737" s="4" t="s">
        <v>44</v>
      </c>
      <c r="B1737" s="5" t="s">
        <v>251</v>
      </c>
      <c r="C1737" s="5">
        <v>2019</v>
      </c>
      <c r="D1737" s="5">
        <v>0.91009745609432136</v>
      </c>
    </row>
    <row r="1738" spans="1:4" x14ac:dyDescent="0.3">
      <c r="A1738" s="4" t="s">
        <v>155</v>
      </c>
      <c r="B1738" s="5" t="s">
        <v>251</v>
      </c>
      <c r="C1738" s="5">
        <v>2019</v>
      </c>
      <c r="D1738" s="5">
        <v>0.53938680808736184</v>
      </c>
    </row>
    <row r="1739" spans="1:4" x14ac:dyDescent="0.3">
      <c r="A1739" s="4" t="s">
        <v>156</v>
      </c>
      <c r="B1739" s="5" t="s">
        <v>251</v>
      </c>
      <c r="C1739" s="5">
        <v>2019</v>
      </c>
      <c r="D1739" s="5">
        <v>0.72745157355316947</v>
      </c>
    </row>
    <row r="1740" spans="1:4" x14ac:dyDescent="0.3">
      <c r="A1740" s="4" t="s">
        <v>157</v>
      </c>
      <c r="B1740" s="5" t="s">
        <v>251</v>
      </c>
      <c r="C1740" s="5">
        <v>2019</v>
      </c>
      <c r="D1740" s="5">
        <v>0.66155208426918866</v>
      </c>
    </row>
    <row r="1741" spans="1:4" x14ac:dyDescent="0.3">
      <c r="A1741" s="4" t="s">
        <v>158</v>
      </c>
      <c r="B1741" s="5" t="s">
        <v>251</v>
      </c>
      <c r="C1741" s="5">
        <v>2019</v>
      </c>
      <c r="D1741" s="5">
        <v>0.9986233141354236</v>
      </c>
    </row>
    <row r="1742" spans="1:4" x14ac:dyDescent="0.3">
      <c r="A1742" s="4" t="s">
        <v>159</v>
      </c>
      <c r="B1742" s="5" t="s">
        <v>251</v>
      </c>
      <c r="C1742" s="5">
        <v>2019</v>
      </c>
      <c r="D1742" s="5">
        <v>0.86794508143764659</v>
      </c>
    </row>
    <row r="1743" spans="1:4" x14ac:dyDescent="0.3">
      <c r="A1743" s="4" t="s">
        <v>160</v>
      </c>
      <c r="B1743" s="5" t="s">
        <v>251</v>
      </c>
      <c r="C1743" s="5">
        <v>2019</v>
      </c>
      <c r="D1743" s="5">
        <v>1</v>
      </c>
    </row>
    <row r="1744" spans="1:4" x14ac:dyDescent="0.3">
      <c r="A1744" s="4" t="s">
        <v>161</v>
      </c>
      <c r="B1744" s="5" t="s">
        <v>251</v>
      </c>
      <c r="C1744" s="5">
        <v>2019</v>
      </c>
      <c r="D1744" s="5">
        <v>0.99999225578356898</v>
      </c>
    </row>
    <row r="1745" spans="1:4" x14ac:dyDescent="0.3">
      <c r="A1745" s="4" t="s">
        <v>162</v>
      </c>
      <c r="B1745" s="5" t="s">
        <v>251</v>
      </c>
      <c r="C1745" s="5">
        <v>2019</v>
      </c>
      <c r="D1745" s="5">
        <v>0.99101125238092469</v>
      </c>
    </row>
    <row r="1746" spans="1:4" x14ac:dyDescent="0.3">
      <c r="A1746" s="4" t="s">
        <v>163</v>
      </c>
      <c r="B1746" s="5" t="s">
        <v>251</v>
      </c>
      <c r="C1746" s="5">
        <v>2019</v>
      </c>
      <c r="D1746" s="5">
        <v>0.68461603853043607</v>
      </c>
    </row>
    <row r="1747" spans="1:4" x14ac:dyDescent="0.3">
      <c r="A1747" s="4" t="s">
        <v>164</v>
      </c>
      <c r="B1747" s="5" t="s">
        <v>251</v>
      </c>
      <c r="C1747" s="5">
        <v>2019</v>
      </c>
      <c r="D1747" s="5">
        <v>1</v>
      </c>
    </row>
    <row r="1748" spans="1:4" x14ac:dyDescent="0.3">
      <c r="A1748" s="4" t="s">
        <v>52</v>
      </c>
      <c r="B1748" s="5" t="s">
        <v>251</v>
      </c>
      <c r="C1748" s="5">
        <v>2019</v>
      </c>
      <c r="D1748" s="5">
        <v>0.99999225578356898</v>
      </c>
    </row>
    <row r="1749" spans="1:4" x14ac:dyDescent="0.3">
      <c r="A1749" s="4" t="s">
        <v>165</v>
      </c>
      <c r="B1749" s="5" t="s">
        <v>251</v>
      </c>
      <c r="C1749" s="5">
        <v>2019</v>
      </c>
      <c r="D1749" s="5">
        <v>0.99999225578356898</v>
      </c>
    </row>
    <row r="1750" spans="1:4" x14ac:dyDescent="0.3">
      <c r="A1750" s="4" t="s">
        <v>166</v>
      </c>
      <c r="B1750" s="5" t="s">
        <v>251</v>
      </c>
      <c r="C1750" s="5">
        <v>2019</v>
      </c>
      <c r="D1750" s="5">
        <v>0.99999225578356898</v>
      </c>
    </row>
    <row r="1751" spans="1:4" x14ac:dyDescent="0.3">
      <c r="A1751" s="4" t="s">
        <v>53</v>
      </c>
      <c r="B1751" s="5" t="s">
        <v>251</v>
      </c>
      <c r="C1751" s="5">
        <v>2019</v>
      </c>
      <c r="D1751" s="5">
        <v>0.99651898290347174</v>
      </c>
    </row>
    <row r="1752" spans="1:4" x14ac:dyDescent="0.3">
      <c r="A1752" s="4" t="s">
        <v>167</v>
      </c>
      <c r="B1752" s="5" t="s">
        <v>251</v>
      </c>
      <c r="C1752" s="5">
        <v>2019</v>
      </c>
      <c r="D1752" s="5">
        <v>0.90191389252617404</v>
      </c>
    </row>
    <row r="1753" spans="1:4" x14ac:dyDescent="0.3">
      <c r="A1753" s="4" t="s">
        <v>168</v>
      </c>
      <c r="B1753" s="5" t="s">
        <v>251</v>
      </c>
      <c r="C1753" s="5">
        <v>2019</v>
      </c>
      <c r="D1753" s="5">
        <v>0.63728843799789314</v>
      </c>
    </row>
    <row r="1754" spans="1:4" x14ac:dyDescent="0.3">
      <c r="A1754" s="4" t="s">
        <v>169</v>
      </c>
      <c r="B1754" s="5" t="s">
        <v>251</v>
      </c>
      <c r="C1754" s="5">
        <v>2019</v>
      </c>
      <c r="D1754" s="5">
        <v>1</v>
      </c>
    </row>
    <row r="1755" spans="1:4" x14ac:dyDescent="0.3">
      <c r="A1755" s="4" t="s">
        <v>170</v>
      </c>
      <c r="B1755" s="5" t="s">
        <v>251</v>
      </c>
      <c r="C1755" s="5">
        <v>2019</v>
      </c>
      <c r="D1755" s="5">
        <v>0.84348437074248461</v>
      </c>
    </row>
    <row r="1756" spans="1:4" x14ac:dyDescent="0.3">
      <c r="A1756" s="4" t="s">
        <v>171</v>
      </c>
      <c r="B1756" s="5" t="s">
        <v>251</v>
      </c>
      <c r="C1756" s="5">
        <v>2019</v>
      </c>
      <c r="D1756" s="5">
        <v>0.99296924882223947</v>
      </c>
    </row>
    <row r="1757" spans="1:4" x14ac:dyDescent="0.3">
      <c r="A1757" s="4" t="s">
        <v>172</v>
      </c>
      <c r="B1757" s="5" t="s">
        <v>251</v>
      </c>
      <c r="C1757" s="5">
        <v>2019</v>
      </c>
      <c r="D1757" s="5">
        <v>0.99990969227594029</v>
      </c>
    </row>
    <row r="1758" spans="1:4" x14ac:dyDescent="0.3">
      <c r="A1758" s="4" t="s">
        <v>173</v>
      </c>
      <c r="B1758" s="5" t="s">
        <v>251</v>
      </c>
      <c r="C1758" s="5">
        <v>2019</v>
      </c>
      <c r="D1758" s="5">
        <v>0.91733229999993193</v>
      </c>
    </row>
    <row r="1759" spans="1:4" x14ac:dyDescent="0.3">
      <c r="A1759" s="4" t="s">
        <v>174</v>
      </c>
      <c r="B1759" s="5" t="s">
        <v>251</v>
      </c>
      <c r="C1759" s="5">
        <v>2019</v>
      </c>
      <c r="D1759" s="5">
        <v>0.99999225578356898</v>
      </c>
    </row>
    <row r="1760" spans="1:4" x14ac:dyDescent="0.3">
      <c r="A1760" s="4" t="s">
        <v>175</v>
      </c>
      <c r="B1760" s="5" t="s">
        <v>251</v>
      </c>
      <c r="C1760" s="5">
        <v>2019</v>
      </c>
      <c r="D1760" s="5">
        <v>0.93191622433797083</v>
      </c>
    </row>
    <row r="1761" spans="1:4" x14ac:dyDescent="0.3">
      <c r="A1761" s="4" t="s">
        <v>176</v>
      </c>
      <c r="B1761" s="5" t="s">
        <v>251</v>
      </c>
      <c r="C1761" s="5">
        <v>2019</v>
      </c>
      <c r="D1761" s="5">
        <v>0.99986059516410897</v>
      </c>
    </row>
    <row r="1762" spans="1:4" x14ac:dyDescent="0.3">
      <c r="A1762" s="4" t="s">
        <v>177</v>
      </c>
      <c r="B1762" s="5" t="s">
        <v>251</v>
      </c>
      <c r="C1762" s="5">
        <v>2019</v>
      </c>
      <c r="D1762" s="5">
        <v>0.99999225578356898</v>
      </c>
    </row>
    <row r="1763" spans="1:4" x14ac:dyDescent="0.3">
      <c r="A1763" s="4" t="s">
        <v>178</v>
      </c>
      <c r="B1763" s="5" t="s">
        <v>251</v>
      </c>
      <c r="C1763" s="5">
        <v>2019</v>
      </c>
      <c r="D1763" s="5">
        <v>0.84176243782688442</v>
      </c>
    </row>
    <row r="1764" spans="1:4" x14ac:dyDescent="0.3">
      <c r="A1764" s="4" t="s">
        <v>179</v>
      </c>
      <c r="B1764" s="5" t="s">
        <v>251</v>
      </c>
      <c r="C1764" s="5">
        <v>2019</v>
      </c>
      <c r="D1764" s="5">
        <v>1</v>
      </c>
    </row>
    <row r="1765" spans="1:4" x14ac:dyDescent="0.3">
      <c r="A1765" s="4" t="s">
        <v>180</v>
      </c>
      <c r="B1765" s="5" t="s">
        <v>251</v>
      </c>
      <c r="C1765" s="5">
        <v>2019</v>
      </c>
      <c r="D1765" s="5">
        <v>0.99999225578356898</v>
      </c>
    </row>
    <row r="1766" spans="1:4" x14ac:dyDescent="0.3">
      <c r="A1766" s="4" t="s">
        <v>181</v>
      </c>
      <c r="B1766" s="5" t="s">
        <v>251</v>
      </c>
      <c r="C1766" s="5">
        <v>2019</v>
      </c>
      <c r="D1766" s="5">
        <v>0.99992187031050173</v>
      </c>
    </row>
    <row r="1767" spans="1:4" x14ac:dyDescent="0.3">
      <c r="A1767" s="4" t="s">
        <v>182</v>
      </c>
      <c r="B1767" s="5" t="s">
        <v>251</v>
      </c>
      <c r="C1767" s="5">
        <v>2019</v>
      </c>
      <c r="D1767" s="5">
        <v>0.99999225578356898</v>
      </c>
    </row>
    <row r="1768" spans="1:4" x14ac:dyDescent="0.3">
      <c r="A1768" s="4" t="s">
        <v>183</v>
      </c>
      <c r="B1768" s="5" t="s">
        <v>251</v>
      </c>
      <c r="C1768" s="5">
        <v>2019</v>
      </c>
      <c r="D1768" s="5">
        <v>0.99998077979170186</v>
      </c>
    </row>
    <row r="1769" spans="1:4" x14ac:dyDescent="0.3">
      <c r="A1769" s="4" t="s">
        <v>184</v>
      </c>
      <c r="B1769" s="5" t="s">
        <v>251</v>
      </c>
      <c r="C1769" s="5">
        <v>2019</v>
      </c>
      <c r="D1769" s="5">
        <v>0.99999225578356898</v>
      </c>
    </row>
    <row r="1770" spans="1:4" x14ac:dyDescent="0.3">
      <c r="A1770" s="4" t="s">
        <v>185</v>
      </c>
      <c r="B1770" s="5" t="s">
        <v>251</v>
      </c>
      <c r="C1770" s="5">
        <v>2019</v>
      </c>
      <c r="D1770" s="5">
        <v>0.99999225578356898</v>
      </c>
    </row>
    <row r="1771" spans="1:4" x14ac:dyDescent="0.3">
      <c r="A1771" s="4" t="s">
        <v>186</v>
      </c>
      <c r="B1771" s="5" t="s">
        <v>251</v>
      </c>
      <c r="C1771" s="5">
        <v>2019</v>
      </c>
      <c r="D1771" s="5">
        <v>0.77848222320640936</v>
      </c>
    </row>
    <row r="1772" spans="1:4" x14ac:dyDescent="0.3">
      <c r="A1772" s="4" t="s">
        <v>187</v>
      </c>
      <c r="B1772" s="5" t="s">
        <v>251</v>
      </c>
      <c r="C1772" s="5">
        <v>2019</v>
      </c>
      <c r="D1772" s="5">
        <v>0.51589095160018583</v>
      </c>
    </row>
    <row r="1773" spans="1:4" x14ac:dyDescent="0.3">
      <c r="A1773" s="4" t="s">
        <v>66</v>
      </c>
      <c r="B1773" s="5" t="s">
        <v>251</v>
      </c>
      <c r="C1773" s="5">
        <v>2019</v>
      </c>
      <c r="D1773" s="5">
        <v>0.99809842984654273</v>
      </c>
    </row>
    <row r="1774" spans="1:4" x14ac:dyDescent="0.3">
      <c r="A1774" s="4" t="s">
        <v>188</v>
      </c>
      <c r="B1774" s="5" t="s">
        <v>251</v>
      </c>
      <c r="C1774" s="5">
        <v>2019</v>
      </c>
      <c r="D1774" s="5">
        <v>0.99613407986052716</v>
      </c>
    </row>
    <row r="1775" spans="1:4" x14ac:dyDescent="0.3">
      <c r="A1775" s="4" t="s">
        <v>189</v>
      </c>
      <c r="B1775" s="5" t="s">
        <v>251</v>
      </c>
      <c r="C1775" s="5">
        <v>2019</v>
      </c>
      <c r="D1775" s="5">
        <v>0.99999225578356898</v>
      </c>
    </row>
    <row r="1776" spans="1:4" x14ac:dyDescent="0.3">
      <c r="A1776" s="4" t="s">
        <v>190</v>
      </c>
      <c r="B1776" s="5" t="s">
        <v>251</v>
      </c>
      <c r="C1776" s="5">
        <v>2019</v>
      </c>
      <c r="D1776" s="5">
        <v>0.99999225578356898</v>
      </c>
    </row>
    <row r="1777" spans="1:4" x14ac:dyDescent="0.3">
      <c r="A1777" s="4" t="s">
        <v>191</v>
      </c>
      <c r="B1777" s="5" t="s">
        <v>251</v>
      </c>
      <c r="C1777" s="5">
        <v>2019</v>
      </c>
      <c r="D1777" s="5">
        <v>0.94826861040953325</v>
      </c>
    </row>
    <row r="1778" spans="1:4" x14ac:dyDescent="0.3">
      <c r="A1778" s="4" t="s">
        <v>192</v>
      </c>
      <c r="B1778" s="5" t="s">
        <v>251</v>
      </c>
      <c r="C1778" s="5">
        <v>2019</v>
      </c>
      <c r="D1778" s="5">
        <v>0.99999225578356898</v>
      </c>
    </row>
    <row r="1779" spans="1:4" x14ac:dyDescent="0.3">
      <c r="A1779" s="4" t="s">
        <v>193</v>
      </c>
      <c r="B1779" s="5" t="s">
        <v>251</v>
      </c>
      <c r="C1779" s="5">
        <v>2019</v>
      </c>
      <c r="D1779" s="5">
        <v>0.95365009678893908</v>
      </c>
    </row>
    <row r="1780" spans="1:4" x14ac:dyDescent="0.3">
      <c r="A1780" s="4" t="s">
        <v>194</v>
      </c>
      <c r="B1780" s="5" t="s">
        <v>251</v>
      </c>
      <c r="C1780" s="5">
        <v>2019</v>
      </c>
      <c r="D1780" s="5">
        <v>0.99725354271619993</v>
      </c>
    </row>
    <row r="1781" spans="1:4" x14ac:dyDescent="0.3">
      <c r="A1781" s="4" t="s">
        <v>195</v>
      </c>
      <c r="B1781" s="5" t="s">
        <v>251</v>
      </c>
      <c r="C1781" s="5">
        <v>2019</v>
      </c>
      <c r="D1781" s="5">
        <v>0.95679000991477459</v>
      </c>
    </row>
    <row r="1782" spans="1:4" x14ac:dyDescent="0.3">
      <c r="A1782" s="4" t="s">
        <v>196</v>
      </c>
      <c r="B1782" s="5" t="s">
        <v>251</v>
      </c>
      <c r="C1782" s="5">
        <v>2019</v>
      </c>
      <c r="D1782" s="5">
        <v>0.99999225578356898</v>
      </c>
    </row>
    <row r="1783" spans="1:4" x14ac:dyDescent="0.3">
      <c r="A1783" s="4" t="s">
        <v>72</v>
      </c>
      <c r="B1783" s="5" t="s">
        <v>251</v>
      </c>
      <c r="C1783" s="5">
        <v>2019</v>
      </c>
      <c r="D1783" s="5">
        <v>1</v>
      </c>
    </row>
    <row r="1784" spans="1:4" x14ac:dyDescent="0.3">
      <c r="A1784" s="4" t="s">
        <v>197</v>
      </c>
      <c r="B1784" s="5" t="s">
        <v>251</v>
      </c>
      <c r="C1784" s="5">
        <v>2019</v>
      </c>
      <c r="D1784" s="5">
        <v>0.99525332855812509</v>
      </c>
    </row>
    <row r="1785" spans="1:4" x14ac:dyDescent="0.3">
      <c r="A1785" s="4" t="s">
        <v>198</v>
      </c>
      <c r="B1785" s="5" t="s">
        <v>251</v>
      </c>
      <c r="C1785" s="5">
        <v>2019</v>
      </c>
      <c r="D1785" s="5">
        <v>0.96001138310353562</v>
      </c>
    </row>
    <row r="1786" spans="1:4" x14ac:dyDescent="0.3">
      <c r="A1786" s="4" t="s">
        <v>199</v>
      </c>
      <c r="B1786" s="5" t="s">
        <v>251</v>
      </c>
      <c r="C1786" s="5">
        <v>2019</v>
      </c>
      <c r="D1786" s="5">
        <v>0.99999225578356898</v>
      </c>
    </row>
    <row r="1787" spans="1:4" x14ac:dyDescent="0.3">
      <c r="A1787" s="4" t="s">
        <v>200</v>
      </c>
      <c r="B1787" s="5" t="s">
        <v>251</v>
      </c>
      <c r="C1787" s="5">
        <v>2019</v>
      </c>
      <c r="D1787" s="5">
        <v>0.97610974850778565</v>
      </c>
    </row>
    <row r="1788" spans="1:4" x14ac:dyDescent="0.3">
      <c r="A1788" s="4" t="s">
        <v>201</v>
      </c>
      <c r="B1788" s="5" t="s">
        <v>251</v>
      </c>
      <c r="C1788" s="5">
        <v>2019</v>
      </c>
      <c r="D1788" s="5">
        <v>0.99999306338716498</v>
      </c>
    </row>
    <row r="1789" spans="1:4" x14ac:dyDescent="0.3">
      <c r="A1789" s="4" t="s">
        <v>202</v>
      </c>
      <c r="B1789" s="5" t="s">
        <v>251</v>
      </c>
      <c r="C1789" s="5">
        <v>2019</v>
      </c>
      <c r="D1789" s="5">
        <v>0.95439183509511394</v>
      </c>
    </row>
    <row r="1790" spans="1:4" x14ac:dyDescent="0.3">
      <c r="A1790" s="4" t="s">
        <v>203</v>
      </c>
      <c r="B1790" s="5" t="s">
        <v>251</v>
      </c>
      <c r="C1790" s="5">
        <v>2019</v>
      </c>
      <c r="D1790" s="5">
        <v>0.99999999998409128</v>
      </c>
    </row>
    <row r="1791" spans="1:4" x14ac:dyDescent="0.3">
      <c r="A1791" s="4" t="s">
        <v>204</v>
      </c>
      <c r="B1791" s="5" t="s">
        <v>251</v>
      </c>
      <c r="C1791" s="5">
        <v>2019</v>
      </c>
      <c r="D1791" s="5">
        <v>0.99981429954489864</v>
      </c>
    </row>
    <row r="1792" spans="1:4" x14ac:dyDescent="0.3">
      <c r="A1792" s="4" t="s">
        <v>205</v>
      </c>
      <c r="B1792" s="5" t="s">
        <v>251</v>
      </c>
      <c r="C1792" s="5">
        <v>2019</v>
      </c>
      <c r="D1792" s="5">
        <v>0.99999999999999756</v>
      </c>
    </row>
    <row r="1793" spans="1:4" x14ac:dyDescent="0.3">
      <c r="A1793" s="4" t="s">
        <v>206</v>
      </c>
      <c r="B1793" s="5" t="s">
        <v>251</v>
      </c>
      <c r="C1793" s="5">
        <v>2019</v>
      </c>
      <c r="D1793" s="5">
        <v>0.99999225578356898</v>
      </c>
    </row>
    <row r="1794" spans="1:4" x14ac:dyDescent="0.3">
      <c r="A1794" s="4" t="s">
        <v>207</v>
      </c>
      <c r="B1794" s="5" t="s">
        <v>251</v>
      </c>
      <c r="C1794" s="5">
        <v>2019</v>
      </c>
      <c r="D1794" s="5">
        <v>0.95623045965127795</v>
      </c>
    </row>
    <row r="1795" spans="1:4" x14ac:dyDescent="0.3">
      <c r="A1795" s="4" t="s">
        <v>208</v>
      </c>
      <c r="B1795" s="5" t="s">
        <v>251</v>
      </c>
      <c r="C1795" s="5">
        <v>2019</v>
      </c>
      <c r="D1795" s="5">
        <v>0.92878684596367833</v>
      </c>
    </row>
    <row r="1796" spans="1:4" x14ac:dyDescent="0.3">
      <c r="A1796" s="4" t="s">
        <v>209</v>
      </c>
      <c r="B1796" s="5" t="s">
        <v>251</v>
      </c>
      <c r="C1796" s="5">
        <v>2019</v>
      </c>
      <c r="D1796" s="5">
        <v>0.93857924039441598</v>
      </c>
    </row>
    <row r="1797" spans="1:4" x14ac:dyDescent="0.3">
      <c r="A1797" s="4" t="s">
        <v>210</v>
      </c>
      <c r="B1797" s="5" t="s">
        <v>251</v>
      </c>
      <c r="C1797" s="5">
        <v>2019</v>
      </c>
      <c r="D1797" s="5">
        <v>0.86707091414215098</v>
      </c>
    </row>
    <row r="1798" spans="1:4" x14ac:dyDescent="0.3">
      <c r="A1798" s="4" t="s">
        <v>211</v>
      </c>
      <c r="B1798" s="5" t="s">
        <v>251</v>
      </c>
      <c r="C1798" s="5">
        <v>2019</v>
      </c>
      <c r="D1798" s="5">
        <v>0.99999225578356898</v>
      </c>
    </row>
    <row r="1799" spans="1:4" x14ac:dyDescent="0.3">
      <c r="A1799" s="4" t="s">
        <v>212</v>
      </c>
      <c r="B1799" s="5" t="s">
        <v>251</v>
      </c>
      <c r="C1799" s="5">
        <v>2019</v>
      </c>
      <c r="D1799" s="5">
        <v>0.95815940911179287</v>
      </c>
    </row>
    <row r="1800" spans="1:4" x14ac:dyDescent="0.3">
      <c r="A1800" s="4" t="s">
        <v>213</v>
      </c>
      <c r="B1800" s="5" t="s">
        <v>251</v>
      </c>
      <c r="C1800" s="5">
        <v>2019</v>
      </c>
      <c r="D1800" s="5">
        <v>0.99651451971673066</v>
      </c>
    </row>
    <row r="1801" spans="1:4" x14ac:dyDescent="0.3">
      <c r="A1801" s="4" t="s">
        <v>214</v>
      </c>
      <c r="B1801" s="5" t="s">
        <v>251</v>
      </c>
      <c r="C1801" s="5">
        <v>2019</v>
      </c>
      <c r="D1801" s="5">
        <v>0.45983256836519359</v>
      </c>
    </row>
    <row r="1802" spans="1:4" x14ac:dyDescent="0.3">
      <c r="A1802" s="4" t="s">
        <v>215</v>
      </c>
      <c r="B1802" s="5" t="s">
        <v>251</v>
      </c>
      <c r="C1802" s="5">
        <v>2019</v>
      </c>
      <c r="D1802" s="5">
        <v>0.95829123237388347</v>
      </c>
    </row>
    <row r="1803" spans="1:4" x14ac:dyDescent="0.3">
      <c r="A1803" s="4" t="s">
        <v>216</v>
      </c>
      <c r="B1803" s="5" t="s">
        <v>251</v>
      </c>
      <c r="C1803" s="5">
        <v>2019</v>
      </c>
      <c r="D1803" s="5">
        <v>0.74844228800901302</v>
      </c>
    </row>
    <row r="1804" spans="1:4" x14ac:dyDescent="0.3">
      <c r="A1804" s="4" t="s">
        <v>217</v>
      </c>
      <c r="B1804" s="5" t="s">
        <v>251</v>
      </c>
      <c r="C1804" s="5">
        <v>2019</v>
      </c>
      <c r="D1804" s="5">
        <v>0.92392707633262805</v>
      </c>
    </row>
    <row r="1805" spans="1:4" x14ac:dyDescent="0.3">
      <c r="A1805" s="4" t="s">
        <v>218</v>
      </c>
      <c r="B1805" s="5" t="s">
        <v>251</v>
      </c>
      <c r="C1805" s="5">
        <v>2019</v>
      </c>
      <c r="D1805" s="5">
        <v>0.96261757873481835</v>
      </c>
    </row>
    <row r="1806" spans="1:4" x14ac:dyDescent="0.3">
      <c r="A1806" s="4" t="s">
        <v>219</v>
      </c>
      <c r="B1806" s="5" t="s">
        <v>251</v>
      </c>
      <c r="C1806" s="5">
        <v>2019</v>
      </c>
      <c r="D1806" s="5">
        <v>0.88879810646358481</v>
      </c>
    </row>
    <row r="1807" spans="1:4" x14ac:dyDescent="0.3">
      <c r="A1807" s="4" t="s">
        <v>220</v>
      </c>
      <c r="B1807" s="5" t="s">
        <v>251</v>
      </c>
      <c r="C1807" s="5">
        <v>2019</v>
      </c>
      <c r="D1807" s="5">
        <v>0.94341175120880882</v>
      </c>
    </row>
    <row r="1808" spans="1:4" x14ac:dyDescent="0.3">
      <c r="A1808" s="4" t="s">
        <v>221</v>
      </c>
      <c r="B1808" s="5" t="s">
        <v>251</v>
      </c>
      <c r="C1808" s="5">
        <v>2019</v>
      </c>
      <c r="D1808" s="5">
        <v>0.8140406669897694</v>
      </c>
    </row>
    <row r="1809" spans="1:4" x14ac:dyDescent="0.3">
      <c r="A1809" s="4" t="s">
        <v>222</v>
      </c>
      <c r="B1809" s="5" t="s">
        <v>251</v>
      </c>
      <c r="C1809" s="5">
        <v>2019</v>
      </c>
      <c r="D1809" s="5">
        <v>0.90439871054494225</v>
      </c>
    </row>
    <row r="1810" spans="1:4" x14ac:dyDescent="0.3">
      <c r="A1810" s="4" t="s">
        <v>223</v>
      </c>
      <c r="B1810" s="5" t="s">
        <v>251</v>
      </c>
      <c r="C1810" s="5">
        <v>2019</v>
      </c>
      <c r="D1810" s="5">
        <v>0.96674790087829643</v>
      </c>
    </row>
    <row r="1811" spans="1:4" x14ac:dyDescent="0.3">
      <c r="A1811" s="4" t="s">
        <v>224</v>
      </c>
      <c r="B1811" s="5" t="s">
        <v>251</v>
      </c>
      <c r="C1811" s="5">
        <v>2019</v>
      </c>
      <c r="D1811" s="5">
        <v>0.89118272369982909</v>
      </c>
    </row>
    <row r="1812" spans="1:4" x14ac:dyDescent="0.3">
      <c r="A1812" s="4" t="s">
        <v>225</v>
      </c>
      <c r="B1812" s="5" t="s">
        <v>251</v>
      </c>
      <c r="C1812" s="5">
        <v>2019</v>
      </c>
      <c r="D1812" s="5">
        <v>0.97359830124734814</v>
      </c>
    </row>
    <row r="1813" spans="1:4" x14ac:dyDescent="0.3">
      <c r="A1813" s="4" t="s">
        <v>226</v>
      </c>
      <c r="B1813" s="5" t="s">
        <v>251</v>
      </c>
      <c r="C1813" s="5">
        <v>2019</v>
      </c>
      <c r="D1813" s="5">
        <v>0.99999999979132659</v>
      </c>
    </row>
    <row r="1814" spans="1:4" x14ac:dyDescent="0.3">
      <c r="A1814" s="4" t="s">
        <v>227</v>
      </c>
      <c r="B1814" s="5" t="s">
        <v>251</v>
      </c>
      <c r="C1814" s="5">
        <v>2019</v>
      </c>
      <c r="D1814" s="5">
        <v>0.5300749928105456</v>
      </c>
    </row>
    <row r="1815" spans="1:4" x14ac:dyDescent="0.3">
      <c r="A1815" s="4" t="s">
        <v>228</v>
      </c>
      <c r="B1815" s="5" t="s">
        <v>251</v>
      </c>
      <c r="C1815" s="5">
        <v>2019</v>
      </c>
      <c r="D1815" s="5">
        <v>0.99999225578356898</v>
      </c>
    </row>
    <row r="1816" spans="1:4" x14ac:dyDescent="0.3">
      <c r="A1816" s="4" t="s">
        <v>229</v>
      </c>
      <c r="B1816" s="5" t="s">
        <v>251</v>
      </c>
      <c r="C1816" s="5">
        <v>2019</v>
      </c>
      <c r="D1816" s="5">
        <v>0.96248221535552747</v>
      </c>
    </row>
    <row r="1817" spans="1:4" x14ac:dyDescent="0.3">
      <c r="A1817" s="4" t="s">
        <v>230</v>
      </c>
      <c r="B1817" s="5" t="s">
        <v>251</v>
      </c>
      <c r="C1817" s="5">
        <v>2019</v>
      </c>
      <c r="D1817" s="5">
        <v>0.99999225578356898</v>
      </c>
    </row>
    <row r="1818" spans="1:4" x14ac:dyDescent="0.3">
      <c r="A1818" s="4" t="s">
        <v>231</v>
      </c>
      <c r="B1818" s="5" t="s">
        <v>251</v>
      </c>
      <c r="C1818" s="5">
        <v>2019</v>
      </c>
      <c r="D1818" s="5">
        <v>0.99750485204771255</v>
      </c>
    </row>
    <row r="1819" spans="1:4" x14ac:dyDescent="0.3">
      <c r="A1819" s="4" t="s">
        <v>232</v>
      </c>
      <c r="B1819" s="5" t="s">
        <v>251</v>
      </c>
      <c r="C1819" s="5">
        <v>2019</v>
      </c>
      <c r="D1819" s="5">
        <v>0.9988918194209313</v>
      </c>
    </row>
    <row r="1820" spans="1:4" x14ac:dyDescent="0.3">
      <c r="A1820" s="4" t="s">
        <v>233</v>
      </c>
      <c r="B1820" s="5" t="s">
        <v>251</v>
      </c>
      <c r="C1820" s="5">
        <v>2019</v>
      </c>
      <c r="D1820" s="5">
        <v>1</v>
      </c>
    </row>
    <row r="1821" spans="1:4" x14ac:dyDescent="0.3">
      <c r="A1821" s="4" t="s">
        <v>234</v>
      </c>
      <c r="B1821" s="5" t="s">
        <v>251</v>
      </c>
      <c r="C1821" s="5">
        <v>2019</v>
      </c>
      <c r="D1821" s="5">
        <v>0.99999225578356898</v>
      </c>
    </row>
    <row r="1822" spans="1:4" x14ac:dyDescent="0.3">
      <c r="A1822" s="4" t="s">
        <v>235</v>
      </c>
      <c r="B1822" s="5" t="s">
        <v>251</v>
      </c>
      <c r="C1822" s="5">
        <v>2019</v>
      </c>
      <c r="D1822" s="5">
        <v>0.94158737561577566</v>
      </c>
    </row>
    <row r="1823" spans="1:4" x14ac:dyDescent="0.3">
      <c r="A1823" s="4" t="s">
        <v>236</v>
      </c>
      <c r="B1823" s="5" t="s">
        <v>251</v>
      </c>
      <c r="C1823" s="5">
        <v>2019</v>
      </c>
      <c r="D1823" s="5">
        <v>0.93581437484817676</v>
      </c>
    </row>
    <row r="1824" spans="1:4" x14ac:dyDescent="0.3">
      <c r="A1824" s="4" t="s">
        <v>237</v>
      </c>
      <c r="B1824" s="5" t="s">
        <v>251</v>
      </c>
      <c r="C1824" s="5">
        <v>2019</v>
      </c>
      <c r="D1824" s="5">
        <v>0.97464901842186413</v>
      </c>
    </row>
    <row r="1825" spans="1:4" x14ac:dyDescent="0.3">
      <c r="A1825" s="4" t="s">
        <v>238</v>
      </c>
      <c r="B1825" s="5" t="s">
        <v>251</v>
      </c>
      <c r="C1825" s="5">
        <v>2019</v>
      </c>
      <c r="D1825" s="5">
        <v>0.99999225578356898</v>
      </c>
    </row>
    <row r="1826" spans="1:4" x14ac:dyDescent="0.3">
      <c r="A1826" s="4" t="s">
        <v>239</v>
      </c>
      <c r="B1826" s="5" t="s">
        <v>251</v>
      </c>
      <c r="C1826" s="5">
        <v>2019</v>
      </c>
      <c r="D1826" s="5">
        <v>0.83950482535648718</v>
      </c>
    </row>
    <row r="1827" spans="1:4" x14ac:dyDescent="0.3">
      <c r="A1827" s="4" t="s">
        <v>240</v>
      </c>
      <c r="B1827" s="5" t="s">
        <v>251</v>
      </c>
      <c r="C1827" s="5">
        <v>2019</v>
      </c>
      <c r="D1827" s="5">
        <v>0.99999225578356898</v>
      </c>
    </row>
    <row r="1828" spans="1:4" x14ac:dyDescent="0.3">
      <c r="A1828" s="4" t="s">
        <v>85</v>
      </c>
      <c r="B1828" s="5" t="s">
        <v>252</v>
      </c>
      <c r="C1828" s="5">
        <v>2019</v>
      </c>
      <c r="D1828" s="5">
        <v>0.89437367889085406</v>
      </c>
    </row>
    <row r="1829" spans="1:4" x14ac:dyDescent="0.3">
      <c r="A1829" s="4" t="s">
        <v>86</v>
      </c>
      <c r="B1829" s="5" t="s">
        <v>252</v>
      </c>
      <c r="C1829" s="5">
        <v>2019</v>
      </c>
      <c r="D1829" s="5">
        <v>0.99990325404479641</v>
      </c>
    </row>
    <row r="1830" spans="1:4" x14ac:dyDescent="0.3">
      <c r="A1830" s="4" t="s">
        <v>87</v>
      </c>
      <c r="B1830" s="5" t="s">
        <v>252</v>
      </c>
      <c r="C1830" s="5">
        <v>2019</v>
      </c>
      <c r="D1830" s="5">
        <v>0.85847358047965838</v>
      </c>
    </row>
    <row r="1831" spans="1:4" x14ac:dyDescent="0.3">
      <c r="A1831" s="4" t="s">
        <v>88</v>
      </c>
      <c r="B1831" s="5" t="s">
        <v>252</v>
      </c>
      <c r="C1831" s="5">
        <v>2019</v>
      </c>
      <c r="D1831" s="5">
        <v>1</v>
      </c>
    </row>
    <row r="1832" spans="1:4" x14ac:dyDescent="0.3">
      <c r="A1832" s="4" t="s">
        <v>6</v>
      </c>
      <c r="B1832" s="5" t="s">
        <v>252</v>
      </c>
      <c r="C1832" s="5">
        <v>2019</v>
      </c>
      <c r="D1832" s="5">
        <v>0.99879954677266991</v>
      </c>
    </row>
    <row r="1833" spans="1:4" x14ac:dyDescent="0.3">
      <c r="A1833" s="4" t="s">
        <v>9</v>
      </c>
      <c r="B1833" s="5" t="s">
        <v>252</v>
      </c>
      <c r="C1833" s="5">
        <v>2019</v>
      </c>
      <c r="D1833" s="5">
        <v>0.98999835441605577</v>
      </c>
    </row>
    <row r="1834" spans="1:4" x14ac:dyDescent="0.3">
      <c r="A1834" s="4" t="s">
        <v>89</v>
      </c>
      <c r="B1834" s="5" t="s">
        <v>252</v>
      </c>
      <c r="C1834" s="5">
        <v>2019</v>
      </c>
      <c r="D1834" s="5">
        <v>0.99979820777591977</v>
      </c>
    </row>
    <row r="1835" spans="1:4" x14ac:dyDescent="0.3">
      <c r="A1835" s="4" t="s">
        <v>90</v>
      </c>
      <c r="B1835" s="5" t="s">
        <v>252</v>
      </c>
      <c r="C1835" s="5">
        <v>2019</v>
      </c>
      <c r="D1835" s="5">
        <v>1</v>
      </c>
    </row>
    <row r="1836" spans="1:4" x14ac:dyDescent="0.3">
      <c r="A1836" s="4" t="s">
        <v>91</v>
      </c>
      <c r="B1836" s="5" t="s">
        <v>252</v>
      </c>
      <c r="C1836" s="5">
        <v>2019</v>
      </c>
      <c r="D1836" s="5">
        <v>0.99999225578356898</v>
      </c>
    </row>
    <row r="1837" spans="1:4" x14ac:dyDescent="0.3">
      <c r="A1837" s="4" t="s">
        <v>92</v>
      </c>
      <c r="B1837" s="5" t="s">
        <v>252</v>
      </c>
      <c r="C1837" s="5">
        <v>2019</v>
      </c>
      <c r="D1837" s="5">
        <v>0.99999225578356898</v>
      </c>
    </row>
    <row r="1838" spans="1:4" x14ac:dyDescent="0.3">
      <c r="A1838" s="4" t="s">
        <v>93</v>
      </c>
      <c r="B1838" s="5" t="s">
        <v>252</v>
      </c>
      <c r="C1838" s="5">
        <v>2019</v>
      </c>
      <c r="D1838" s="5">
        <v>0.4135773642270496</v>
      </c>
    </row>
    <row r="1839" spans="1:4" x14ac:dyDescent="0.3">
      <c r="A1839" s="4" t="s">
        <v>94</v>
      </c>
      <c r="B1839" s="5" t="s">
        <v>252</v>
      </c>
      <c r="C1839" s="5">
        <v>2019</v>
      </c>
      <c r="D1839" s="5">
        <v>0.9278757350454705</v>
      </c>
    </row>
    <row r="1840" spans="1:4" x14ac:dyDescent="0.3">
      <c r="A1840" s="4" t="s">
        <v>95</v>
      </c>
      <c r="B1840" s="5" t="s">
        <v>252</v>
      </c>
      <c r="C1840" s="5">
        <v>2019</v>
      </c>
      <c r="D1840" s="5">
        <v>0.99388145023382934</v>
      </c>
    </row>
    <row r="1841" spans="1:4" x14ac:dyDescent="0.3">
      <c r="A1841" s="4" t="s">
        <v>96</v>
      </c>
      <c r="B1841" s="5" t="s">
        <v>252</v>
      </c>
      <c r="C1841" s="5">
        <v>2019</v>
      </c>
      <c r="D1841" s="5">
        <v>0.77345598253955905</v>
      </c>
    </row>
    <row r="1842" spans="1:4" x14ac:dyDescent="0.3">
      <c r="A1842" s="4" t="s">
        <v>97</v>
      </c>
      <c r="B1842" s="5" t="s">
        <v>252</v>
      </c>
      <c r="C1842" s="5">
        <v>2019</v>
      </c>
      <c r="D1842" s="5">
        <v>0.843948394940228</v>
      </c>
    </row>
    <row r="1843" spans="1:4" x14ac:dyDescent="0.3">
      <c r="A1843" s="4" t="s">
        <v>98</v>
      </c>
      <c r="B1843" s="5" t="s">
        <v>252</v>
      </c>
      <c r="C1843" s="5">
        <v>2019</v>
      </c>
      <c r="D1843" s="5">
        <v>0.9991582159985779</v>
      </c>
    </row>
    <row r="1844" spans="1:4" x14ac:dyDescent="0.3">
      <c r="A1844" s="4" t="s">
        <v>99</v>
      </c>
      <c r="B1844" s="5" t="s">
        <v>252</v>
      </c>
      <c r="C1844" s="5">
        <v>2019</v>
      </c>
      <c r="D1844" s="5">
        <v>0.75968906453308482</v>
      </c>
    </row>
    <row r="1845" spans="1:4" x14ac:dyDescent="0.3">
      <c r="A1845" s="4" t="s">
        <v>100</v>
      </c>
      <c r="B1845" s="5" t="s">
        <v>252</v>
      </c>
      <c r="C1845" s="5">
        <v>2019</v>
      </c>
      <c r="D1845" s="5">
        <v>0.92020876129836304</v>
      </c>
    </row>
    <row r="1846" spans="1:4" x14ac:dyDescent="0.3">
      <c r="A1846" s="4" t="s">
        <v>101</v>
      </c>
      <c r="B1846" s="5" t="s">
        <v>252</v>
      </c>
      <c r="C1846" s="5">
        <v>2019</v>
      </c>
      <c r="D1846" s="5">
        <v>0.97693056542140666</v>
      </c>
    </row>
    <row r="1847" spans="1:4" x14ac:dyDescent="0.3">
      <c r="A1847" s="4" t="s">
        <v>102</v>
      </c>
      <c r="B1847" s="5" t="s">
        <v>252</v>
      </c>
      <c r="C1847" s="5">
        <v>2019</v>
      </c>
      <c r="D1847" s="5">
        <v>0.99999414258566566</v>
      </c>
    </row>
    <row r="1848" spans="1:4" x14ac:dyDescent="0.3">
      <c r="A1848" s="4" t="s">
        <v>103</v>
      </c>
      <c r="B1848" s="5" t="s">
        <v>252</v>
      </c>
      <c r="C1848" s="5">
        <v>2019</v>
      </c>
      <c r="D1848" s="5">
        <v>0.99607412571580278</v>
      </c>
    </row>
    <row r="1849" spans="1:4" x14ac:dyDescent="0.3">
      <c r="A1849" s="4" t="s">
        <v>104</v>
      </c>
      <c r="B1849" s="5" t="s">
        <v>252</v>
      </c>
      <c r="C1849" s="5">
        <v>2019</v>
      </c>
      <c r="D1849" s="5">
        <v>0.993394885295801</v>
      </c>
    </row>
    <row r="1850" spans="1:4" x14ac:dyDescent="0.3">
      <c r="A1850" s="4" t="s">
        <v>105</v>
      </c>
      <c r="B1850" s="5" t="s">
        <v>252</v>
      </c>
      <c r="C1850" s="5">
        <v>2019</v>
      </c>
      <c r="D1850" s="5">
        <v>0.99125073687656884</v>
      </c>
    </row>
    <row r="1851" spans="1:4" x14ac:dyDescent="0.3">
      <c r="A1851" s="4" t="s">
        <v>106</v>
      </c>
      <c r="B1851" s="5" t="s">
        <v>252</v>
      </c>
      <c r="C1851" s="5">
        <v>2019</v>
      </c>
      <c r="D1851" s="5">
        <v>0.51521348488887142</v>
      </c>
    </row>
    <row r="1852" spans="1:4" x14ac:dyDescent="0.3">
      <c r="A1852" s="4" t="s">
        <v>107</v>
      </c>
      <c r="B1852" s="5" t="s">
        <v>252</v>
      </c>
      <c r="C1852" s="5">
        <v>2019</v>
      </c>
      <c r="D1852" s="5">
        <v>0.89900497746750263</v>
      </c>
    </row>
    <row r="1853" spans="1:4" x14ac:dyDescent="0.3">
      <c r="A1853" s="4" t="s">
        <v>108</v>
      </c>
      <c r="B1853" s="5" t="s">
        <v>252</v>
      </c>
      <c r="C1853" s="5">
        <v>2019</v>
      </c>
      <c r="D1853" s="5">
        <v>0.99962896202042861</v>
      </c>
    </row>
    <row r="1854" spans="1:4" x14ac:dyDescent="0.3">
      <c r="A1854" s="4" t="s">
        <v>109</v>
      </c>
      <c r="B1854" s="5" t="s">
        <v>252</v>
      </c>
      <c r="C1854" s="5">
        <v>2019</v>
      </c>
      <c r="D1854" s="5">
        <v>0.9603651008511882</v>
      </c>
    </row>
    <row r="1855" spans="1:4" x14ac:dyDescent="0.3">
      <c r="A1855" s="4" t="s">
        <v>110</v>
      </c>
      <c r="B1855" s="5" t="s">
        <v>252</v>
      </c>
      <c r="C1855" s="5">
        <v>2019</v>
      </c>
      <c r="D1855" s="5">
        <v>0.99999225578356898</v>
      </c>
    </row>
    <row r="1856" spans="1:4" x14ac:dyDescent="0.3">
      <c r="A1856" s="4" t="s">
        <v>111</v>
      </c>
      <c r="B1856" s="5" t="s">
        <v>252</v>
      </c>
      <c r="C1856" s="5">
        <v>2019</v>
      </c>
      <c r="D1856" s="5">
        <v>0.99999225578356898</v>
      </c>
    </row>
    <row r="1857" spans="1:4" x14ac:dyDescent="0.3">
      <c r="A1857" s="4" t="s">
        <v>112</v>
      </c>
      <c r="B1857" s="5" t="s">
        <v>252</v>
      </c>
      <c r="C1857" s="5">
        <v>2019</v>
      </c>
      <c r="D1857" s="5">
        <v>0.97100153299042147</v>
      </c>
    </row>
    <row r="1858" spans="1:4" x14ac:dyDescent="0.3">
      <c r="A1858" s="4" t="s">
        <v>113</v>
      </c>
      <c r="B1858" s="5" t="s">
        <v>252</v>
      </c>
      <c r="C1858" s="5">
        <v>2019</v>
      </c>
      <c r="D1858" s="5">
        <v>0.32537557570159759</v>
      </c>
    </row>
    <row r="1859" spans="1:4" x14ac:dyDescent="0.3">
      <c r="A1859" s="4" t="s">
        <v>18</v>
      </c>
      <c r="B1859" s="5" t="s">
        <v>252</v>
      </c>
      <c r="C1859" s="5">
        <v>2019</v>
      </c>
      <c r="D1859" s="5">
        <v>0.99999225578356898</v>
      </c>
    </row>
    <row r="1860" spans="1:4" x14ac:dyDescent="0.3">
      <c r="A1860" s="4" t="s">
        <v>114</v>
      </c>
      <c r="B1860" s="5" t="s">
        <v>252</v>
      </c>
      <c r="C1860" s="5">
        <v>2019</v>
      </c>
      <c r="D1860" s="5">
        <v>0.99998338395725628</v>
      </c>
    </row>
    <row r="1861" spans="1:4" x14ac:dyDescent="0.3">
      <c r="A1861" s="4" t="s">
        <v>115</v>
      </c>
      <c r="B1861" s="5" t="s">
        <v>252</v>
      </c>
      <c r="C1861" s="5">
        <v>2019</v>
      </c>
      <c r="D1861" s="5">
        <v>0.9998845408919923</v>
      </c>
    </row>
    <row r="1862" spans="1:4" x14ac:dyDescent="0.3">
      <c r="A1862" s="4" t="s">
        <v>116</v>
      </c>
      <c r="B1862" s="5" t="s">
        <v>252</v>
      </c>
      <c r="C1862" s="5">
        <v>2019</v>
      </c>
      <c r="D1862" s="5">
        <v>0.99900741400554327</v>
      </c>
    </row>
    <row r="1863" spans="1:4" x14ac:dyDescent="0.3">
      <c r="A1863" s="4" t="s">
        <v>117</v>
      </c>
      <c r="B1863" s="5" t="s">
        <v>252</v>
      </c>
      <c r="C1863" s="5">
        <v>2019</v>
      </c>
      <c r="D1863" s="5">
        <v>1</v>
      </c>
    </row>
    <row r="1864" spans="1:4" x14ac:dyDescent="0.3">
      <c r="A1864" s="4" t="s">
        <v>118</v>
      </c>
      <c r="B1864" s="5" t="s">
        <v>252</v>
      </c>
      <c r="C1864" s="5">
        <v>2019</v>
      </c>
      <c r="D1864" s="5">
        <v>0.99997513887597478</v>
      </c>
    </row>
    <row r="1865" spans="1:4" x14ac:dyDescent="0.3">
      <c r="A1865" s="4" t="s">
        <v>119</v>
      </c>
      <c r="B1865" s="5" t="s">
        <v>252</v>
      </c>
      <c r="C1865" s="5">
        <v>2019</v>
      </c>
      <c r="D1865" s="5">
        <v>0.99411050772189236</v>
      </c>
    </row>
    <row r="1866" spans="1:4" x14ac:dyDescent="0.3">
      <c r="A1866" s="4" t="s">
        <v>120</v>
      </c>
      <c r="B1866" s="5" t="s">
        <v>252</v>
      </c>
      <c r="C1866" s="5">
        <v>2019</v>
      </c>
      <c r="D1866" s="5">
        <v>0.99999225578356898</v>
      </c>
    </row>
    <row r="1867" spans="1:4" x14ac:dyDescent="0.3">
      <c r="A1867" s="4" t="s">
        <v>121</v>
      </c>
      <c r="B1867" s="5" t="s">
        <v>252</v>
      </c>
      <c r="C1867" s="5">
        <v>2019</v>
      </c>
      <c r="D1867" s="5">
        <v>0.95752277193526558</v>
      </c>
    </row>
    <row r="1868" spans="1:4" x14ac:dyDescent="0.3">
      <c r="A1868" s="4" t="s">
        <v>122</v>
      </c>
      <c r="B1868" s="5" t="s">
        <v>252</v>
      </c>
      <c r="C1868" s="5">
        <v>2019</v>
      </c>
      <c r="D1868" s="5">
        <v>0.98900632017745638</v>
      </c>
    </row>
    <row r="1869" spans="1:4" x14ac:dyDescent="0.3">
      <c r="A1869" s="4" t="s">
        <v>123</v>
      </c>
      <c r="B1869" s="5" t="s">
        <v>252</v>
      </c>
      <c r="C1869" s="5">
        <v>2019</v>
      </c>
      <c r="D1869" s="5">
        <v>0.99999225578356898</v>
      </c>
    </row>
    <row r="1870" spans="1:4" x14ac:dyDescent="0.3">
      <c r="A1870" s="4" t="s">
        <v>124</v>
      </c>
      <c r="B1870" s="5" t="s">
        <v>252</v>
      </c>
      <c r="C1870" s="5">
        <v>2019</v>
      </c>
      <c r="D1870" s="5">
        <v>0.99999225578356898</v>
      </c>
    </row>
    <row r="1871" spans="1:4" x14ac:dyDescent="0.3">
      <c r="A1871" s="4" t="s">
        <v>125</v>
      </c>
      <c r="B1871" s="5" t="s">
        <v>252</v>
      </c>
      <c r="C1871" s="5">
        <v>2019</v>
      </c>
      <c r="D1871" s="5">
        <v>0.83531729477865591</v>
      </c>
    </row>
    <row r="1872" spans="1:4" x14ac:dyDescent="0.3">
      <c r="A1872" s="4" t="s">
        <v>126</v>
      </c>
      <c r="B1872" s="5" t="s">
        <v>252</v>
      </c>
      <c r="C1872" s="5">
        <v>2019</v>
      </c>
      <c r="D1872" s="5">
        <v>0.99999225578356898</v>
      </c>
    </row>
    <row r="1873" spans="1:4" x14ac:dyDescent="0.3">
      <c r="A1873" s="4" t="s">
        <v>127</v>
      </c>
      <c r="B1873" s="5" t="s">
        <v>252</v>
      </c>
      <c r="C1873" s="5">
        <v>2019</v>
      </c>
      <c r="D1873" s="5">
        <v>0.99999225578356898</v>
      </c>
    </row>
    <row r="1874" spans="1:4" x14ac:dyDescent="0.3">
      <c r="A1874" s="4" t="s">
        <v>128</v>
      </c>
      <c r="B1874" s="5" t="s">
        <v>252</v>
      </c>
      <c r="C1874" s="5">
        <v>2019</v>
      </c>
      <c r="D1874" s="5">
        <v>0.94097615291572512</v>
      </c>
    </row>
    <row r="1875" spans="1:4" x14ac:dyDescent="0.3">
      <c r="A1875" s="4" t="s">
        <v>129</v>
      </c>
      <c r="B1875" s="5" t="s">
        <v>252</v>
      </c>
      <c r="C1875" s="5">
        <v>2019</v>
      </c>
      <c r="D1875" s="5">
        <v>0.99999225578356898</v>
      </c>
    </row>
    <row r="1876" spans="1:4" x14ac:dyDescent="0.3">
      <c r="A1876" s="4" t="s">
        <v>130</v>
      </c>
      <c r="B1876" s="5" t="s">
        <v>252</v>
      </c>
      <c r="C1876" s="5">
        <v>2019</v>
      </c>
      <c r="D1876" s="5">
        <v>0.87606913435670397</v>
      </c>
    </row>
    <row r="1877" spans="1:4" x14ac:dyDescent="0.3">
      <c r="A1877" s="4" t="s">
        <v>27</v>
      </c>
      <c r="B1877" s="5" t="s">
        <v>252</v>
      </c>
      <c r="C1877" s="5">
        <v>2019</v>
      </c>
      <c r="D1877" s="5">
        <v>0.71423441964668832</v>
      </c>
    </row>
    <row r="1878" spans="1:4" x14ac:dyDescent="0.3">
      <c r="A1878" s="4" t="s">
        <v>131</v>
      </c>
      <c r="B1878" s="5" t="s">
        <v>252</v>
      </c>
      <c r="C1878" s="5">
        <v>2019</v>
      </c>
      <c r="D1878" s="5">
        <v>0.99910036282550885</v>
      </c>
    </row>
    <row r="1879" spans="1:4" x14ac:dyDescent="0.3">
      <c r="A1879" s="4" t="s">
        <v>132</v>
      </c>
      <c r="B1879" s="5" t="s">
        <v>252</v>
      </c>
      <c r="C1879" s="5">
        <v>2019</v>
      </c>
      <c r="D1879" s="5">
        <v>0.72459138868956385</v>
      </c>
    </row>
    <row r="1880" spans="1:4" x14ac:dyDescent="0.3">
      <c r="A1880" s="4" t="s">
        <v>133</v>
      </c>
      <c r="B1880" s="5" t="s">
        <v>252</v>
      </c>
      <c r="C1880" s="5">
        <v>2019</v>
      </c>
      <c r="D1880" s="5">
        <v>0.24965262482684999</v>
      </c>
    </row>
    <row r="1881" spans="1:4" x14ac:dyDescent="0.3">
      <c r="A1881" s="4" t="s">
        <v>134</v>
      </c>
      <c r="B1881" s="5" t="s">
        <v>252</v>
      </c>
      <c r="C1881" s="5">
        <v>2019</v>
      </c>
      <c r="D1881" s="5">
        <v>0.5846298550579393</v>
      </c>
    </row>
    <row r="1882" spans="1:4" x14ac:dyDescent="0.3">
      <c r="A1882" s="4" t="s">
        <v>135</v>
      </c>
      <c r="B1882" s="5" t="s">
        <v>252</v>
      </c>
      <c r="C1882" s="5">
        <v>2019</v>
      </c>
      <c r="D1882" s="5">
        <v>0.52932788614803294</v>
      </c>
    </row>
    <row r="1883" spans="1:4" x14ac:dyDescent="0.3">
      <c r="A1883" s="4" t="s">
        <v>136</v>
      </c>
      <c r="B1883" s="5" t="s">
        <v>252</v>
      </c>
      <c r="C1883" s="5">
        <v>2019</v>
      </c>
      <c r="D1883" s="5">
        <v>0.99999225578356898</v>
      </c>
    </row>
    <row r="1884" spans="1:4" x14ac:dyDescent="0.3">
      <c r="A1884" s="4" t="s">
        <v>137</v>
      </c>
      <c r="B1884" s="5" t="s">
        <v>252</v>
      </c>
      <c r="C1884" s="5">
        <v>2019</v>
      </c>
      <c r="D1884" s="5">
        <v>0.99999493554092223</v>
      </c>
    </row>
    <row r="1885" spans="1:4" x14ac:dyDescent="0.3">
      <c r="A1885" s="4" t="s">
        <v>138</v>
      </c>
      <c r="B1885" s="5" t="s">
        <v>252</v>
      </c>
      <c r="C1885" s="5">
        <v>2019</v>
      </c>
      <c r="D1885" s="5">
        <v>0.99999225578356898</v>
      </c>
    </row>
    <row r="1886" spans="1:4" x14ac:dyDescent="0.3">
      <c r="A1886" s="4" t="s">
        <v>139</v>
      </c>
      <c r="B1886" s="5" t="s">
        <v>252</v>
      </c>
      <c r="C1886" s="5">
        <v>2019</v>
      </c>
      <c r="D1886" s="5">
        <v>0.99999225578356898</v>
      </c>
    </row>
    <row r="1887" spans="1:4" x14ac:dyDescent="0.3">
      <c r="A1887" s="4" t="s">
        <v>140</v>
      </c>
      <c r="B1887" s="5" t="s">
        <v>252</v>
      </c>
      <c r="C1887" s="5">
        <v>2019</v>
      </c>
      <c r="D1887" s="5">
        <v>0.99999225578356898</v>
      </c>
    </row>
    <row r="1888" spans="1:4" x14ac:dyDescent="0.3">
      <c r="A1888" s="4" t="s">
        <v>141</v>
      </c>
      <c r="B1888" s="5" t="s">
        <v>252</v>
      </c>
      <c r="C1888" s="5">
        <v>2019</v>
      </c>
      <c r="D1888" s="5">
        <v>0.82046198387411973</v>
      </c>
    </row>
    <row r="1889" spans="1:4" x14ac:dyDescent="0.3">
      <c r="A1889" s="4" t="s">
        <v>37</v>
      </c>
      <c r="B1889" s="5" t="s">
        <v>252</v>
      </c>
      <c r="C1889" s="5">
        <v>2019</v>
      </c>
      <c r="D1889" s="5">
        <v>0.89060951715830494</v>
      </c>
    </row>
    <row r="1890" spans="1:4" x14ac:dyDescent="0.3">
      <c r="A1890" s="4" t="s">
        <v>142</v>
      </c>
      <c r="B1890" s="5" t="s">
        <v>252</v>
      </c>
      <c r="C1890" s="5">
        <v>2019</v>
      </c>
      <c r="D1890" s="5">
        <v>0.99998947729125232</v>
      </c>
    </row>
    <row r="1891" spans="1:4" x14ac:dyDescent="0.3">
      <c r="A1891" s="4" t="s">
        <v>143</v>
      </c>
      <c r="B1891" s="5" t="s">
        <v>252</v>
      </c>
      <c r="C1891" s="5">
        <v>2019</v>
      </c>
      <c r="D1891" s="5">
        <v>0.97786464114947336</v>
      </c>
    </row>
    <row r="1892" spans="1:4" x14ac:dyDescent="0.3">
      <c r="A1892" s="4" t="s">
        <v>144</v>
      </c>
      <c r="B1892" s="5" t="s">
        <v>252</v>
      </c>
      <c r="C1892" s="5">
        <v>2019</v>
      </c>
      <c r="D1892" s="5">
        <v>0.99999225578356898</v>
      </c>
    </row>
    <row r="1893" spans="1:4" x14ac:dyDescent="0.3">
      <c r="A1893" s="4" t="s">
        <v>145</v>
      </c>
      <c r="B1893" s="5" t="s">
        <v>252</v>
      </c>
      <c r="C1893" s="5">
        <v>2019</v>
      </c>
      <c r="D1893" s="5">
        <v>0.99999225578356898</v>
      </c>
    </row>
    <row r="1894" spans="1:4" x14ac:dyDescent="0.3">
      <c r="A1894" s="4" t="s">
        <v>146</v>
      </c>
      <c r="B1894" s="5" t="s">
        <v>252</v>
      </c>
      <c r="C1894" s="5">
        <v>2019</v>
      </c>
      <c r="D1894" s="5">
        <v>1</v>
      </c>
    </row>
    <row r="1895" spans="1:4" x14ac:dyDescent="0.3">
      <c r="A1895" s="4" t="s">
        <v>147</v>
      </c>
      <c r="B1895" s="5" t="s">
        <v>252</v>
      </c>
      <c r="C1895" s="5">
        <v>2019</v>
      </c>
      <c r="D1895" s="5">
        <v>0.98228863210992412</v>
      </c>
    </row>
    <row r="1896" spans="1:4" x14ac:dyDescent="0.3">
      <c r="A1896" s="4" t="s">
        <v>148</v>
      </c>
      <c r="B1896" s="5" t="s">
        <v>252</v>
      </c>
      <c r="C1896" s="5">
        <v>2019</v>
      </c>
      <c r="D1896" s="5">
        <v>0.99129428237601991</v>
      </c>
    </row>
    <row r="1897" spans="1:4" x14ac:dyDescent="0.3">
      <c r="A1897" s="4" t="s">
        <v>149</v>
      </c>
      <c r="B1897" s="5" t="s">
        <v>252</v>
      </c>
      <c r="C1897" s="5">
        <v>2019</v>
      </c>
      <c r="D1897" s="5">
        <v>0.87235774777074415</v>
      </c>
    </row>
    <row r="1898" spans="1:4" x14ac:dyDescent="0.3">
      <c r="A1898" s="4" t="s">
        <v>150</v>
      </c>
      <c r="B1898" s="5" t="s">
        <v>252</v>
      </c>
      <c r="C1898" s="5">
        <v>2019</v>
      </c>
      <c r="D1898" s="5">
        <v>0.99999225578356898</v>
      </c>
    </row>
    <row r="1899" spans="1:4" x14ac:dyDescent="0.3">
      <c r="A1899" s="4" t="s">
        <v>151</v>
      </c>
      <c r="B1899" s="5" t="s">
        <v>252</v>
      </c>
      <c r="C1899" s="5">
        <v>2019</v>
      </c>
      <c r="D1899" s="5">
        <v>0.91666375437189362</v>
      </c>
    </row>
    <row r="1900" spans="1:4" x14ac:dyDescent="0.3">
      <c r="A1900" s="4" t="s">
        <v>152</v>
      </c>
      <c r="B1900" s="5" t="s">
        <v>252</v>
      </c>
      <c r="C1900" s="5">
        <v>2019</v>
      </c>
      <c r="D1900" s="5">
        <v>0.70745308988788813</v>
      </c>
    </row>
    <row r="1901" spans="1:4" x14ac:dyDescent="0.3">
      <c r="A1901" s="4" t="s">
        <v>153</v>
      </c>
      <c r="B1901" s="5" t="s">
        <v>252</v>
      </c>
      <c r="C1901" s="5">
        <v>2019</v>
      </c>
      <c r="D1901" s="5">
        <v>0.99999225578356898</v>
      </c>
    </row>
    <row r="1902" spans="1:4" x14ac:dyDescent="0.3">
      <c r="A1902" s="4" t="s">
        <v>154</v>
      </c>
      <c r="B1902" s="5" t="s">
        <v>252</v>
      </c>
      <c r="C1902" s="5">
        <v>2019</v>
      </c>
      <c r="D1902" s="5">
        <v>0.99933122814656772</v>
      </c>
    </row>
    <row r="1903" spans="1:4" x14ac:dyDescent="0.3">
      <c r="A1903" s="4" t="s">
        <v>44</v>
      </c>
      <c r="B1903" s="5" t="s">
        <v>252</v>
      </c>
      <c r="C1903" s="5">
        <v>2019</v>
      </c>
      <c r="D1903" s="5">
        <v>0.51614483705232472</v>
      </c>
    </row>
    <row r="1904" spans="1:4" x14ac:dyDescent="0.3">
      <c r="A1904" s="4" t="s">
        <v>155</v>
      </c>
      <c r="B1904" s="5" t="s">
        <v>252</v>
      </c>
      <c r="C1904" s="5">
        <v>2019</v>
      </c>
      <c r="D1904" s="5">
        <v>0.53938680808736184</v>
      </c>
    </row>
    <row r="1905" spans="1:4" x14ac:dyDescent="0.3">
      <c r="A1905" s="4" t="s">
        <v>156</v>
      </c>
      <c r="B1905" s="5" t="s">
        <v>252</v>
      </c>
      <c r="C1905" s="5">
        <v>2019</v>
      </c>
      <c r="D1905" s="5">
        <v>0.70635230438001484</v>
      </c>
    </row>
    <row r="1906" spans="1:4" x14ac:dyDescent="0.3">
      <c r="A1906" s="4" t="s">
        <v>157</v>
      </c>
      <c r="B1906" s="5" t="s">
        <v>252</v>
      </c>
      <c r="C1906" s="5">
        <v>2019</v>
      </c>
      <c r="D1906" s="5">
        <v>0.55529999124655272</v>
      </c>
    </row>
    <row r="1907" spans="1:4" x14ac:dyDescent="0.3">
      <c r="A1907" s="4" t="s">
        <v>158</v>
      </c>
      <c r="B1907" s="5" t="s">
        <v>252</v>
      </c>
      <c r="C1907" s="5">
        <v>2019</v>
      </c>
      <c r="D1907" s="5">
        <v>0.96495670589514337</v>
      </c>
    </row>
    <row r="1908" spans="1:4" x14ac:dyDescent="0.3">
      <c r="A1908" s="4" t="s">
        <v>159</v>
      </c>
      <c r="B1908" s="5" t="s">
        <v>252</v>
      </c>
      <c r="C1908" s="5">
        <v>2019</v>
      </c>
      <c r="D1908" s="5">
        <v>0.9273492174608764</v>
      </c>
    </row>
    <row r="1909" spans="1:4" x14ac:dyDescent="0.3">
      <c r="A1909" s="4" t="s">
        <v>160</v>
      </c>
      <c r="B1909" s="5" t="s">
        <v>252</v>
      </c>
      <c r="C1909" s="5">
        <v>2019</v>
      </c>
      <c r="D1909" s="5">
        <v>1</v>
      </c>
    </row>
    <row r="1910" spans="1:4" x14ac:dyDescent="0.3">
      <c r="A1910" s="4" t="s">
        <v>161</v>
      </c>
      <c r="B1910" s="5" t="s">
        <v>252</v>
      </c>
      <c r="C1910" s="5">
        <v>2019</v>
      </c>
      <c r="D1910" s="5">
        <v>0.99999225578356898</v>
      </c>
    </row>
    <row r="1911" spans="1:4" x14ac:dyDescent="0.3">
      <c r="A1911" s="4" t="s">
        <v>162</v>
      </c>
      <c r="B1911" s="5" t="s">
        <v>252</v>
      </c>
      <c r="C1911" s="5">
        <v>2019</v>
      </c>
      <c r="D1911" s="5">
        <v>1</v>
      </c>
    </row>
    <row r="1912" spans="1:4" x14ac:dyDescent="0.3">
      <c r="A1912" s="4" t="s">
        <v>163</v>
      </c>
      <c r="B1912" s="5" t="s">
        <v>252</v>
      </c>
      <c r="C1912" s="5">
        <v>2019</v>
      </c>
      <c r="D1912" s="5">
        <v>0.50775835193315366</v>
      </c>
    </row>
    <row r="1913" spans="1:4" x14ac:dyDescent="0.3">
      <c r="A1913" s="4" t="s">
        <v>164</v>
      </c>
      <c r="B1913" s="5" t="s">
        <v>252</v>
      </c>
      <c r="C1913" s="5">
        <v>2019</v>
      </c>
      <c r="D1913" s="5">
        <v>1</v>
      </c>
    </row>
    <row r="1914" spans="1:4" x14ac:dyDescent="0.3">
      <c r="A1914" s="4" t="s">
        <v>52</v>
      </c>
      <c r="B1914" s="5" t="s">
        <v>252</v>
      </c>
      <c r="C1914" s="5">
        <v>2019</v>
      </c>
      <c r="D1914" s="5">
        <v>0.99999020878864198</v>
      </c>
    </row>
    <row r="1915" spans="1:4" x14ac:dyDescent="0.3">
      <c r="A1915" s="4" t="s">
        <v>165</v>
      </c>
      <c r="B1915" s="5" t="s">
        <v>252</v>
      </c>
      <c r="C1915" s="5">
        <v>2019</v>
      </c>
      <c r="D1915" s="5">
        <v>0.99999225578356898</v>
      </c>
    </row>
    <row r="1916" spans="1:4" x14ac:dyDescent="0.3">
      <c r="A1916" s="4" t="s">
        <v>166</v>
      </c>
      <c r="B1916" s="5" t="s">
        <v>252</v>
      </c>
      <c r="C1916" s="5">
        <v>2019</v>
      </c>
      <c r="D1916" s="5">
        <v>0.99999225578356898</v>
      </c>
    </row>
    <row r="1917" spans="1:4" x14ac:dyDescent="0.3">
      <c r="A1917" s="4" t="s">
        <v>53</v>
      </c>
      <c r="B1917" s="5" t="s">
        <v>252</v>
      </c>
      <c r="C1917" s="5">
        <v>2019</v>
      </c>
      <c r="D1917" s="5">
        <v>0.98220371203720358</v>
      </c>
    </row>
    <row r="1918" spans="1:4" x14ac:dyDescent="0.3">
      <c r="A1918" s="4" t="s">
        <v>167</v>
      </c>
      <c r="B1918" s="5" t="s">
        <v>252</v>
      </c>
      <c r="C1918" s="5">
        <v>2019</v>
      </c>
      <c r="D1918" s="5">
        <v>0.7598600795243261</v>
      </c>
    </row>
    <row r="1919" spans="1:4" x14ac:dyDescent="0.3">
      <c r="A1919" s="4" t="s">
        <v>168</v>
      </c>
      <c r="B1919" s="5" t="s">
        <v>252</v>
      </c>
      <c r="C1919" s="5">
        <v>2019</v>
      </c>
      <c r="D1919" s="5">
        <v>0.57586627861116413</v>
      </c>
    </row>
    <row r="1920" spans="1:4" x14ac:dyDescent="0.3">
      <c r="A1920" s="4" t="s">
        <v>169</v>
      </c>
      <c r="B1920" s="5" t="s">
        <v>252</v>
      </c>
      <c r="C1920" s="5">
        <v>2019</v>
      </c>
      <c r="D1920" s="5">
        <v>0.99076922606115525</v>
      </c>
    </row>
    <row r="1921" spans="1:4" x14ac:dyDescent="0.3">
      <c r="A1921" s="4" t="s">
        <v>170</v>
      </c>
      <c r="B1921" s="5" t="s">
        <v>252</v>
      </c>
      <c r="C1921" s="5">
        <v>2019</v>
      </c>
      <c r="D1921" s="5">
        <v>0.81010187733729111</v>
      </c>
    </row>
    <row r="1922" spans="1:4" x14ac:dyDescent="0.3">
      <c r="A1922" s="4" t="s">
        <v>171</v>
      </c>
      <c r="B1922" s="5" t="s">
        <v>252</v>
      </c>
      <c r="C1922" s="5">
        <v>2019</v>
      </c>
      <c r="D1922" s="5">
        <v>0.99999387580022969</v>
      </c>
    </row>
    <row r="1923" spans="1:4" x14ac:dyDescent="0.3">
      <c r="A1923" s="4" t="s">
        <v>172</v>
      </c>
      <c r="B1923" s="5" t="s">
        <v>252</v>
      </c>
      <c r="C1923" s="5">
        <v>2019</v>
      </c>
      <c r="D1923" s="5">
        <v>0.99999999613194412</v>
      </c>
    </row>
    <row r="1924" spans="1:4" x14ac:dyDescent="0.3">
      <c r="A1924" s="4" t="s">
        <v>173</v>
      </c>
      <c r="B1924" s="5" t="s">
        <v>252</v>
      </c>
      <c r="C1924" s="5">
        <v>2019</v>
      </c>
      <c r="D1924" s="5">
        <v>0.86074026465345832</v>
      </c>
    </row>
    <row r="1925" spans="1:4" x14ac:dyDescent="0.3">
      <c r="A1925" s="4" t="s">
        <v>174</v>
      </c>
      <c r="B1925" s="5" t="s">
        <v>252</v>
      </c>
      <c r="C1925" s="5">
        <v>2019</v>
      </c>
      <c r="D1925" s="5">
        <v>0.99999225578356898</v>
      </c>
    </row>
    <row r="1926" spans="1:4" x14ac:dyDescent="0.3">
      <c r="A1926" s="4" t="s">
        <v>175</v>
      </c>
      <c r="B1926" s="5" t="s">
        <v>252</v>
      </c>
      <c r="C1926" s="5">
        <v>2019</v>
      </c>
      <c r="D1926" s="5">
        <v>0.85378939134769771</v>
      </c>
    </row>
    <row r="1927" spans="1:4" x14ac:dyDescent="0.3">
      <c r="A1927" s="4" t="s">
        <v>176</v>
      </c>
      <c r="B1927" s="5" t="s">
        <v>252</v>
      </c>
      <c r="C1927" s="5">
        <v>2019</v>
      </c>
      <c r="D1927" s="5">
        <v>0.99825694375621321</v>
      </c>
    </row>
    <row r="1928" spans="1:4" x14ac:dyDescent="0.3">
      <c r="A1928" s="4" t="s">
        <v>177</v>
      </c>
      <c r="B1928" s="5" t="s">
        <v>252</v>
      </c>
      <c r="C1928" s="5">
        <v>2019</v>
      </c>
      <c r="D1928" s="5">
        <v>0.99999225578356898</v>
      </c>
    </row>
    <row r="1929" spans="1:4" x14ac:dyDescent="0.3">
      <c r="A1929" s="4" t="s">
        <v>178</v>
      </c>
      <c r="B1929" s="5" t="s">
        <v>252</v>
      </c>
      <c r="C1929" s="5">
        <v>2019</v>
      </c>
      <c r="D1929" s="5">
        <v>0.91563610727509692</v>
      </c>
    </row>
    <row r="1930" spans="1:4" x14ac:dyDescent="0.3">
      <c r="A1930" s="4" t="s">
        <v>179</v>
      </c>
      <c r="B1930" s="5" t="s">
        <v>252</v>
      </c>
      <c r="C1930" s="5">
        <v>2019</v>
      </c>
      <c r="D1930" s="5">
        <v>0.99999999999963229</v>
      </c>
    </row>
    <row r="1931" spans="1:4" x14ac:dyDescent="0.3">
      <c r="A1931" s="4" t="s">
        <v>180</v>
      </c>
      <c r="B1931" s="5" t="s">
        <v>252</v>
      </c>
      <c r="C1931" s="5">
        <v>2019</v>
      </c>
      <c r="D1931" s="5">
        <v>1</v>
      </c>
    </row>
    <row r="1932" spans="1:4" x14ac:dyDescent="0.3">
      <c r="A1932" s="4" t="s">
        <v>181</v>
      </c>
      <c r="B1932" s="5" t="s">
        <v>252</v>
      </c>
      <c r="C1932" s="5">
        <v>2019</v>
      </c>
      <c r="D1932" s="5">
        <v>0.99999740413377991</v>
      </c>
    </row>
    <row r="1933" spans="1:4" x14ac:dyDescent="0.3">
      <c r="A1933" s="4" t="s">
        <v>182</v>
      </c>
      <c r="B1933" s="5" t="s">
        <v>252</v>
      </c>
      <c r="C1933" s="5">
        <v>2019</v>
      </c>
      <c r="D1933" s="5">
        <v>0.99999225578356898</v>
      </c>
    </row>
    <row r="1934" spans="1:4" x14ac:dyDescent="0.3">
      <c r="A1934" s="4" t="s">
        <v>183</v>
      </c>
      <c r="B1934" s="5" t="s">
        <v>252</v>
      </c>
      <c r="C1934" s="5">
        <v>2019</v>
      </c>
      <c r="D1934" s="5">
        <v>0.99743275559850664</v>
      </c>
    </row>
    <row r="1935" spans="1:4" x14ac:dyDescent="0.3">
      <c r="A1935" s="4" t="s">
        <v>184</v>
      </c>
      <c r="B1935" s="5" t="s">
        <v>252</v>
      </c>
      <c r="C1935" s="5">
        <v>2019</v>
      </c>
      <c r="D1935" s="5">
        <v>0.99999225578356898</v>
      </c>
    </row>
    <row r="1936" spans="1:4" x14ac:dyDescent="0.3">
      <c r="A1936" s="4" t="s">
        <v>185</v>
      </c>
      <c r="B1936" s="5" t="s">
        <v>252</v>
      </c>
      <c r="C1936" s="5">
        <v>2019</v>
      </c>
      <c r="D1936" s="5">
        <v>0.99999225578356898</v>
      </c>
    </row>
    <row r="1937" spans="1:4" x14ac:dyDescent="0.3">
      <c r="A1937" s="4" t="s">
        <v>186</v>
      </c>
      <c r="B1937" s="5" t="s">
        <v>252</v>
      </c>
      <c r="C1937" s="5">
        <v>2019</v>
      </c>
      <c r="D1937" s="5">
        <v>0.77848222320640936</v>
      </c>
    </row>
    <row r="1938" spans="1:4" x14ac:dyDescent="0.3">
      <c r="A1938" s="4" t="s">
        <v>187</v>
      </c>
      <c r="B1938" s="5" t="s">
        <v>252</v>
      </c>
      <c r="C1938" s="5">
        <v>2019</v>
      </c>
      <c r="D1938" s="5">
        <v>0.30174247656972342</v>
      </c>
    </row>
    <row r="1939" spans="1:4" x14ac:dyDescent="0.3">
      <c r="A1939" s="4" t="s">
        <v>66</v>
      </c>
      <c r="B1939" s="5" t="s">
        <v>252</v>
      </c>
      <c r="C1939" s="5">
        <v>2019</v>
      </c>
      <c r="D1939" s="5">
        <v>0.99344001876884891</v>
      </c>
    </row>
    <row r="1940" spans="1:4" x14ac:dyDescent="0.3">
      <c r="A1940" s="4" t="s">
        <v>188</v>
      </c>
      <c r="B1940" s="5" t="s">
        <v>252</v>
      </c>
      <c r="C1940" s="5">
        <v>2019</v>
      </c>
      <c r="D1940" s="5">
        <v>0.99820697539541592</v>
      </c>
    </row>
    <row r="1941" spans="1:4" x14ac:dyDescent="0.3">
      <c r="A1941" s="4" t="s">
        <v>189</v>
      </c>
      <c r="B1941" s="5" t="s">
        <v>252</v>
      </c>
      <c r="C1941" s="5">
        <v>2019</v>
      </c>
      <c r="D1941" s="5">
        <v>1</v>
      </c>
    </row>
    <row r="1942" spans="1:4" x14ac:dyDescent="0.3">
      <c r="A1942" s="4" t="s">
        <v>190</v>
      </c>
      <c r="B1942" s="5" t="s">
        <v>252</v>
      </c>
      <c r="C1942" s="5">
        <v>2019</v>
      </c>
      <c r="D1942" s="5">
        <v>0.96941286889450995</v>
      </c>
    </row>
    <row r="1943" spans="1:4" x14ac:dyDescent="0.3">
      <c r="A1943" s="4" t="s">
        <v>191</v>
      </c>
      <c r="B1943" s="5" t="s">
        <v>252</v>
      </c>
      <c r="C1943" s="5">
        <v>2019</v>
      </c>
      <c r="D1943" s="5">
        <v>0.90180812301257729</v>
      </c>
    </row>
    <row r="1944" spans="1:4" x14ac:dyDescent="0.3">
      <c r="A1944" s="4" t="s">
        <v>192</v>
      </c>
      <c r="B1944" s="5" t="s">
        <v>252</v>
      </c>
      <c r="C1944" s="5">
        <v>2019</v>
      </c>
      <c r="D1944" s="5">
        <v>0.99999225578356898</v>
      </c>
    </row>
    <row r="1945" spans="1:4" x14ac:dyDescent="0.3">
      <c r="A1945" s="4" t="s">
        <v>193</v>
      </c>
      <c r="B1945" s="5" t="s">
        <v>252</v>
      </c>
      <c r="C1945" s="5">
        <v>2019</v>
      </c>
      <c r="D1945" s="5">
        <v>0.92285365299628064</v>
      </c>
    </row>
    <row r="1946" spans="1:4" x14ac:dyDescent="0.3">
      <c r="A1946" s="4" t="s">
        <v>194</v>
      </c>
      <c r="B1946" s="5" t="s">
        <v>252</v>
      </c>
      <c r="C1946" s="5">
        <v>2019</v>
      </c>
      <c r="D1946" s="5">
        <v>0.98661595104154254</v>
      </c>
    </row>
    <row r="1947" spans="1:4" x14ac:dyDescent="0.3">
      <c r="A1947" s="4" t="s">
        <v>195</v>
      </c>
      <c r="B1947" s="5" t="s">
        <v>252</v>
      </c>
      <c r="C1947" s="5">
        <v>2019</v>
      </c>
      <c r="D1947" s="5">
        <v>0.92468381677900513</v>
      </c>
    </row>
    <row r="1948" spans="1:4" x14ac:dyDescent="0.3">
      <c r="A1948" s="4" t="s">
        <v>196</v>
      </c>
      <c r="B1948" s="5" t="s">
        <v>252</v>
      </c>
      <c r="C1948" s="5">
        <v>2019</v>
      </c>
      <c r="D1948" s="5">
        <v>0.99999225578356898</v>
      </c>
    </row>
    <row r="1949" spans="1:4" x14ac:dyDescent="0.3">
      <c r="A1949" s="4" t="s">
        <v>72</v>
      </c>
      <c r="B1949" s="5" t="s">
        <v>252</v>
      </c>
      <c r="C1949" s="5">
        <v>2019</v>
      </c>
      <c r="D1949" s="5">
        <v>1</v>
      </c>
    </row>
    <row r="1950" spans="1:4" x14ac:dyDescent="0.3">
      <c r="A1950" s="4" t="s">
        <v>197</v>
      </c>
      <c r="B1950" s="5" t="s">
        <v>252</v>
      </c>
      <c r="C1950" s="5">
        <v>2019</v>
      </c>
      <c r="D1950" s="5">
        <v>0.99985917602090102</v>
      </c>
    </row>
    <row r="1951" spans="1:4" x14ac:dyDescent="0.3">
      <c r="A1951" s="4" t="s">
        <v>198</v>
      </c>
      <c r="B1951" s="5" t="s">
        <v>252</v>
      </c>
      <c r="C1951" s="5">
        <v>2019</v>
      </c>
      <c r="D1951" s="5">
        <v>0.88513644622526244</v>
      </c>
    </row>
    <row r="1952" spans="1:4" x14ac:dyDescent="0.3">
      <c r="A1952" s="4" t="s">
        <v>199</v>
      </c>
      <c r="B1952" s="5" t="s">
        <v>252</v>
      </c>
      <c r="C1952" s="5">
        <v>2019</v>
      </c>
      <c r="D1952" s="5">
        <v>0.99999225578356898</v>
      </c>
    </row>
    <row r="1953" spans="1:4" x14ac:dyDescent="0.3">
      <c r="A1953" s="4" t="s">
        <v>200</v>
      </c>
      <c r="B1953" s="5" t="s">
        <v>252</v>
      </c>
      <c r="C1953" s="5">
        <v>2019</v>
      </c>
      <c r="D1953" s="5">
        <v>0.91407831076331014</v>
      </c>
    </row>
    <row r="1954" spans="1:4" x14ac:dyDescent="0.3">
      <c r="A1954" s="4" t="s">
        <v>201</v>
      </c>
      <c r="B1954" s="5" t="s">
        <v>252</v>
      </c>
      <c r="C1954" s="5">
        <v>2019</v>
      </c>
      <c r="D1954" s="5">
        <v>0.99999819825254266</v>
      </c>
    </row>
    <row r="1955" spans="1:4" x14ac:dyDescent="0.3">
      <c r="A1955" s="4" t="s">
        <v>202</v>
      </c>
      <c r="B1955" s="5" t="s">
        <v>252</v>
      </c>
      <c r="C1955" s="5">
        <v>2019</v>
      </c>
      <c r="D1955" s="5">
        <v>0.921957888560477</v>
      </c>
    </row>
    <row r="1956" spans="1:4" x14ac:dyDescent="0.3">
      <c r="A1956" s="4" t="s">
        <v>203</v>
      </c>
      <c r="B1956" s="5" t="s">
        <v>252</v>
      </c>
      <c r="C1956" s="5">
        <v>2019</v>
      </c>
      <c r="D1956" s="5">
        <v>1</v>
      </c>
    </row>
    <row r="1957" spans="1:4" x14ac:dyDescent="0.3">
      <c r="A1957" s="4" t="s">
        <v>204</v>
      </c>
      <c r="B1957" s="5" t="s">
        <v>252</v>
      </c>
      <c r="C1957" s="5">
        <v>2019</v>
      </c>
      <c r="D1957" s="5">
        <v>1</v>
      </c>
    </row>
    <row r="1958" spans="1:4" x14ac:dyDescent="0.3">
      <c r="A1958" s="4" t="s">
        <v>205</v>
      </c>
      <c r="B1958" s="5" t="s">
        <v>252</v>
      </c>
      <c r="C1958" s="5">
        <v>2019</v>
      </c>
      <c r="D1958" s="5">
        <v>0.99999999998306954</v>
      </c>
    </row>
    <row r="1959" spans="1:4" x14ac:dyDescent="0.3">
      <c r="A1959" s="4" t="s">
        <v>206</v>
      </c>
      <c r="B1959" s="5" t="s">
        <v>252</v>
      </c>
      <c r="C1959" s="5">
        <v>2019</v>
      </c>
      <c r="D1959" s="5">
        <v>0.99999225578356898</v>
      </c>
    </row>
    <row r="1960" spans="1:4" x14ac:dyDescent="0.3">
      <c r="A1960" s="4" t="s">
        <v>207</v>
      </c>
      <c r="B1960" s="5" t="s">
        <v>252</v>
      </c>
      <c r="C1960" s="5">
        <v>2019</v>
      </c>
      <c r="D1960" s="5">
        <v>0.95623045965127795</v>
      </c>
    </row>
    <row r="1961" spans="1:4" x14ac:dyDescent="0.3">
      <c r="A1961" s="4" t="s">
        <v>208</v>
      </c>
      <c r="B1961" s="5" t="s">
        <v>252</v>
      </c>
      <c r="C1961" s="5">
        <v>2019</v>
      </c>
      <c r="D1961" s="5">
        <v>0.85638470490594698</v>
      </c>
    </row>
    <row r="1962" spans="1:4" x14ac:dyDescent="0.3">
      <c r="A1962" s="4" t="s">
        <v>209</v>
      </c>
      <c r="B1962" s="5" t="s">
        <v>252</v>
      </c>
      <c r="C1962" s="5">
        <v>2019</v>
      </c>
      <c r="D1962" s="5">
        <v>0.93857924039441598</v>
      </c>
    </row>
    <row r="1963" spans="1:4" x14ac:dyDescent="0.3">
      <c r="A1963" s="4" t="s">
        <v>210</v>
      </c>
      <c r="B1963" s="5" t="s">
        <v>252</v>
      </c>
      <c r="C1963" s="5">
        <v>2019</v>
      </c>
      <c r="D1963" s="5">
        <v>0.87060715663302657</v>
      </c>
    </row>
    <row r="1964" spans="1:4" x14ac:dyDescent="0.3">
      <c r="A1964" s="4" t="s">
        <v>211</v>
      </c>
      <c r="B1964" s="5" t="s">
        <v>252</v>
      </c>
      <c r="C1964" s="5">
        <v>2019</v>
      </c>
      <c r="D1964" s="5">
        <v>0.99204592202569986</v>
      </c>
    </row>
    <row r="1965" spans="1:4" x14ac:dyDescent="0.3">
      <c r="A1965" s="4" t="s">
        <v>212</v>
      </c>
      <c r="B1965" s="5" t="s">
        <v>252</v>
      </c>
      <c r="C1965" s="5">
        <v>2019</v>
      </c>
      <c r="D1965" s="5">
        <v>0.83464980920680498</v>
      </c>
    </row>
    <row r="1966" spans="1:4" x14ac:dyDescent="0.3">
      <c r="A1966" s="4" t="s">
        <v>213</v>
      </c>
      <c r="B1966" s="5" t="s">
        <v>252</v>
      </c>
      <c r="C1966" s="5">
        <v>2019</v>
      </c>
      <c r="D1966" s="5">
        <v>0.94325532557274472</v>
      </c>
    </row>
    <row r="1967" spans="1:4" x14ac:dyDescent="0.3">
      <c r="A1967" s="4" t="s">
        <v>214</v>
      </c>
      <c r="B1967" s="5" t="s">
        <v>252</v>
      </c>
      <c r="C1967" s="5">
        <v>2019</v>
      </c>
      <c r="D1967" s="5">
        <v>8.9711304555787574E-2</v>
      </c>
    </row>
    <row r="1968" spans="1:4" x14ac:dyDescent="0.3">
      <c r="A1968" s="4" t="s">
        <v>215</v>
      </c>
      <c r="B1968" s="5" t="s">
        <v>252</v>
      </c>
      <c r="C1968" s="5">
        <v>2019</v>
      </c>
      <c r="D1968" s="5">
        <v>0.94232856300036549</v>
      </c>
    </row>
    <row r="1969" spans="1:4" x14ac:dyDescent="0.3">
      <c r="A1969" s="4" t="s">
        <v>216</v>
      </c>
      <c r="B1969" s="5" t="s">
        <v>252</v>
      </c>
      <c r="C1969" s="5">
        <v>2019</v>
      </c>
      <c r="D1969" s="5">
        <v>0.74844228800901302</v>
      </c>
    </row>
    <row r="1970" spans="1:4" x14ac:dyDescent="0.3">
      <c r="A1970" s="4" t="s">
        <v>217</v>
      </c>
      <c r="B1970" s="5" t="s">
        <v>252</v>
      </c>
      <c r="C1970" s="5">
        <v>2019</v>
      </c>
      <c r="D1970" s="5">
        <v>0.9047897439219087</v>
      </c>
    </row>
    <row r="1971" spans="1:4" x14ac:dyDescent="0.3">
      <c r="A1971" s="4" t="s">
        <v>218</v>
      </c>
      <c r="B1971" s="5" t="s">
        <v>252</v>
      </c>
      <c r="C1971" s="5">
        <v>2019</v>
      </c>
      <c r="D1971" s="5">
        <v>0.90383607692080492</v>
      </c>
    </row>
    <row r="1972" spans="1:4" x14ac:dyDescent="0.3">
      <c r="A1972" s="4" t="s">
        <v>219</v>
      </c>
      <c r="B1972" s="5" t="s">
        <v>252</v>
      </c>
      <c r="C1972" s="5">
        <v>2019</v>
      </c>
      <c r="D1972" s="5">
        <v>0.95702173020120995</v>
      </c>
    </row>
    <row r="1973" spans="1:4" x14ac:dyDescent="0.3">
      <c r="A1973" s="4" t="s">
        <v>220</v>
      </c>
      <c r="B1973" s="5" t="s">
        <v>252</v>
      </c>
      <c r="C1973" s="5">
        <v>2019</v>
      </c>
      <c r="D1973" s="5">
        <v>0.75615911581188744</v>
      </c>
    </row>
    <row r="1974" spans="1:4" x14ac:dyDescent="0.3">
      <c r="A1974" s="4" t="s">
        <v>221</v>
      </c>
      <c r="B1974" s="5" t="s">
        <v>252</v>
      </c>
      <c r="C1974" s="5">
        <v>2019</v>
      </c>
      <c r="D1974" s="5">
        <v>0.74095773589478164</v>
      </c>
    </row>
    <row r="1975" spans="1:4" x14ac:dyDescent="0.3">
      <c r="A1975" s="4" t="s">
        <v>222</v>
      </c>
      <c r="B1975" s="5" t="s">
        <v>252</v>
      </c>
      <c r="C1975" s="5">
        <v>2019</v>
      </c>
      <c r="D1975" s="5">
        <v>0.892252365165495</v>
      </c>
    </row>
    <row r="1976" spans="1:4" x14ac:dyDescent="0.3">
      <c r="A1976" s="4" t="s">
        <v>223</v>
      </c>
      <c r="B1976" s="5" t="s">
        <v>252</v>
      </c>
      <c r="C1976" s="5">
        <v>2019</v>
      </c>
      <c r="D1976" s="5">
        <v>0.93888507271104871</v>
      </c>
    </row>
    <row r="1977" spans="1:4" x14ac:dyDescent="0.3">
      <c r="A1977" s="4" t="s">
        <v>224</v>
      </c>
      <c r="B1977" s="5" t="s">
        <v>252</v>
      </c>
      <c r="C1977" s="5">
        <v>2019</v>
      </c>
      <c r="D1977" s="5">
        <v>0.92761983922511115</v>
      </c>
    </row>
    <row r="1978" spans="1:4" x14ac:dyDescent="0.3">
      <c r="A1978" s="4" t="s">
        <v>225</v>
      </c>
      <c r="B1978" s="5" t="s">
        <v>252</v>
      </c>
      <c r="C1978" s="5">
        <v>2019</v>
      </c>
      <c r="D1978" s="5">
        <v>0.95194409674113079</v>
      </c>
    </row>
    <row r="1979" spans="1:4" x14ac:dyDescent="0.3">
      <c r="A1979" s="4" t="s">
        <v>226</v>
      </c>
      <c r="B1979" s="5" t="s">
        <v>252</v>
      </c>
      <c r="C1979" s="5">
        <v>2019</v>
      </c>
      <c r="D1979" s="5">
        <v>0.9999999686808021</v>
      </c>
    </row>
    <row r="1980" spans="1:4" x14ac:dyDescent="0.3">
      <c r="A1980" s="4" t="s">
        <v>227</v>
      </c>
      <c r="B1980" s="5" t="s">
        <v>252</v>
      </c>
      <c r="C1980" s="5">
        <v>2019</v>
      </c>
      <c r="D1980" s="5">
        <v>0.26201313629677209</v>
      </c>
    </row>
    <row r="1981" spans="1:4" x14ac:dyDescent="0.3">
      <c r="A1981" s="4" t="s">
        <v>228</v>
      </c>
      <c r="B1981" s="5" t="s">
        <v>252</v>
      </c>
      <c r="C1981" s="5">
        <v>2019</v>
      </c>
      <c r="D1981" s="5">
        <v>0.99999225578356898</v>
      </c>
    </row>
    <row r="1982" spans="1:4" x14ac:dyDescent="0.3">
      <c r="A1982" s="4" t="s">
        <v>229</v>
      </c>
      <c r="B1982" s="5" t="s">
        <v>252</v>
      </c>
      <c r="C1982" s="5">
        <v>2019</v>
      </c>
      <c r="D1982" s="5">
        <v>0.97953126096316046</v>
      </c>
    </row>
    <row r="1983" spans="1:4" x14ac:dyDescent="0.3">
      <c r="A1983" s="4" t="s">
        <v>230</v>
      </c>
      <c r="B1983" s="5" t="s">
        <v>252</v>
      </c>
      <c r="C1983" s="5">
        <v>2019</v>
      </c>
      <c r="D1983" s="5">
        <v>0.97079948417410755</v>
      </c>
    </row>
    <row r="1984" spans="1:4" x14ac:dyDescent="0.3">
      <c r="A1984" s="4" t="s">
        <v>231</v>
      </c>
      <c r="B1984" s="5" t="s">
        <v>252</v>
      </c>
      <c r="C1984" s="5">
        <v>2019</v>
      </c>
      <c r="D1984" s="5">
        <v>0.99999991767124796</v>
      </c>
    </row>
    <row r="1985" spans="1:4" x14ac:dyDescent="0.3">
      <c r="A1985" s="4" t="s">
        <v>232</v>
      </c>
      <c r="B1985" s="5" t="s">
        <v>252</v>
      </c>
      <c r="C1985" s="5">
        <v>2019</v>
      </c>
      <c r="D1985" s="5">
        <v>0.99999225578356898</v>
      </c>
    </row>
    <row r="1986" spans="1:4" x14ac:dyDescent="0.3">
      <c r="A1986" s="4" t="s">
        <v>233</v>
      </c>
      <c r="B1986" s="5" t="s">
        <v>252</v>
      </c>
      <c r="C1986" s="5">
        <v>2019</v>
      </c>
      <c r="D1986" s="5">
        <v>1</v>
      </c>
    </row>
    <row r="1987" spans="1:4" x14ac:dyDescent="0.3">
      <c r="A1987" s="4" t="s">
        <v>234</v>
      </c>
      <c r="B1987" s="5" t="s">
        <v>252</v>
      </c>
      <c r="C1987" s="5">
        <v>2019</v>
      </c>
      <c r="D1987" s="5">
        <v>0.99999225578356898</v>
      </c>
    </row>
    <row r="1988" spans="1:4" x14ac:dyDescent="0.3">
      <c r="A1988" s="4" t="s">
        <v>235</v>
      </c>
      <c r="B1988" s="5" t="s">
        <v>252</v>
      </c>
      <c r="C1988" s="5">
        <v>2019</v>
      </c>
      <c r="D1988" s="5">
        <v>0.96755170951753855</v>
      </c>
    </row>
    <row r="1989" spans="1:4" x14ac:dyDescent="0.3">
      <c r="A1989" s="4" t="s">
        <v>236</v>
      </c>
      <c r="B1989" s="5" t="s">
        <v>252</v>
      </c>
      <c r="C1989" s="5">
        <v>2019</v>
      </c>
      <c r="D1989" s="5">
        <v>0.799352470210833</v>
      </c>
    </row>
    <row r="1990" spans="1:4" x14ac:dyDescent="0.3">
      <c r="A1990" s="4" t="s">
        <v>237</v>
      </c>
      <c r="B1990" s="5" t="s">
        <v>252</v>
      </c>
      <c r="C1990" s="5">
        <v>2019</v>
      </c>
      <c r="D1990" s="5">
        <v>0.95436311767560555</v>
      </c>
    </row>
    <row r="1991" spans="1:4" x14ac:dyDescent="0.3">
      <c r="A1991" s="4" t="s">
        <v>238</v>
      </c>
      <c r="B1991" s="5" t="s">
        <v>252</v>
      </c>
      <c r="C1991" s="5">
        <v>2019</v>
      </c>
      <c r="D1991" s="5">
        <v>0.99999225578356898</v>
      </c>
    </row>
    <row r="1992" spans="1:4" x14ac:dyDescent="0.3">
      <c r="A1992" s="4" t="s">
        <v>239</v>
      </c>
      <c r="B1992" s="5" t="s">
        <v>252</v>
      </c>
      <c r="C1992" s="5">
        <v>2019</v>
      </c>
      <c r="D1992" s="5">
        <v>0.66820204116169912</v>
      </c>
    </row>
    <row r="1993" spans="1:4" x14ac:dyDescent="0.3">
      <c r="A1993" s="4" t="s">
        <v>240</v>
      </c>
      <c r="B1993" s="5" t="s">
        <v>252</v>
      </c>
      <c r="C1993" s="5">
        <v>2019</v>
      </c>
      <c r="D1993" s="5">
        <v>0.99999225578356898</v>
      </c>
    </row>
    <row r="1994" spans="1:4" x14ac:dyDescent="0.3">
      <c r="A1994" s="4" t="s">
        <v>85</v>
      </c>
      <c r="B1994" s="5" t="s">
        <v>241</v>
      </c>
      <c r="C1994" s="5">
        <v>2019</v>
      </c>
      <c r="D1994" s="5">
        <v>0.97064360758481105</v>
      </c>
    </row>
    <row r="1995" spans="1:4" x14ac:dyDescent="0.3">
      <c r="A1995" s="4" t="s">
        <v>86</v>
      </c>
      <c r="B1995" s="5" t="s">
        <v>241</v>
      </c>
      <c r="C1995" s="5">
        <v>2019</v>
      </c>
      <c r="D1995" s="5">
        <v>0.9999998834639795</v>
      </c>
    </row>
    <row r="1996" spans="1:4" x14ac:dyDescent="0.3">
      <c r="A1996" s="4" t="s">
        <v>87</v>
      </c>
      <c r="B1996" s="5" t="s">
        <v>241</v>
      </c>
      <c r="C1996" s="5">
        <v>2019</v>
      </c>
      <c r="D1996" s="5">
        <v>0.7294706319617833</v>
      </c>
    </row>
    <row r="1997" spans="1:4" x14ac:dyDescent="0.3">
      <c r="A1997" s="4" t="s">
        <v>88</v>
      </c>
      <c r="B1997" s="5" t="s">
        <v>241</v>
      </c>
      <c r="C1997" s="5">
        <v>2019</v>
      </c>
      <c r="D1997" s="5">
        <v>0.99999999598439149</v>
      </c>
    </row>
    <row r="1998" spans="1:4" x14ac:dyDescent="0.3">
      <c r="A1998" s="4" t="s">
        <v>6</v>
      </c>
      <c r="B1998" s="5" t="s">
        <v>241</v>
      </c>
      <c r="C1998" s="5">
        <v>2019</v>
      </c>
      <c r="D1998" s="5">
        <v>0.99952176819272798</v>
      </c>
    </row>
    <row r="1999" spans="1:4" x14ac:dyDescent="0.3">
      <c r="A1999" s="4" t="s">
        <v>9</v>
      </c>
      <c r="B1999" s="5" t="s">
        <v>241</v>
      </c>
      <c r="C1999" s="5">
        <v>2019</v>
      </c>
      <c r="D1999" s="5">
        <v>0.9345255670804905</v>
      </c>
    </row>
    <row r="2000" spans="1:4" x14ac:dyDescent="0.3">
      <c r="A2000" s="4" t="s">
        <v>89</v>
      </c>
      <c r="B2000" s="5" t="s">
        <v>241</v>
      </c>
      <c r="C2000" s="5">
        <v>2019</v>
      </c>
      <c r="D2000" s="5">
        <v>0.99980247892647645</v>
      </c>
    </row>
    <row r="2001" spans="1:4" x14ac:dyDescent="0.3">
      <c r="A2001" s="4" t="s">
        <v>90</v>
      </c>
      <c r="B2001" s="5" t="s">
        <v>241</v>
      </c>
      <c r="C2001" s="5">
        <v>2019</v>
      </c>
      <c r="D2001" s="5">
        <v>0.99999999998275757</v>
      </c>
    </row>
    <row r="2002" spans="1:4" x14ac:dyDescent="0.3">
      <c r="A2002" s="4" t="s">
        <v>91</v>
      </c>
      <c r="B2002" s="5" t="s">
        <v>241</v>
      </c>
      <c r="C2002" s="5">
        <v>2019</v>
      </c>
      <c r="D2002" s="5">
        <v>0.99999225578356898</v>
      </c>
    </row>
    <row r="2003" spans="1:4" x14ac:dyDescent="0.3">
      <c r="A2003" s="4" t="s">
        <v>92</v>
      </c>
      <c r="B2003" s="5" t="s">
        <v>241</v>
      </c>
      <c r="C2003" s="5">
        <v>2019</v>
      </c>
      <c r="D2003" s="5">
        <v>0.99999225578356898</v>
      </c>
    </row>
    <row r="2004" spans="1:4" x14ac:dyDescent="0.3">
      <c r="A2004" s="4" t="s">
        <v>93</v>
      </c>
      <c r="B2004" s="5" t="s">
        <v>241</v>
      </c>
      <c r="C2004" s="5">
        <v>2019</v>
      </c>
      <c r="D2004" s="5">
        <v>0.28212864153096118</v>
      </c>
    </row>
    <row r="2005" spans="1:4" x14ac:dyDescent="0.3">
      <c r="A2005" s="4" t="s">
        <v>94</v>
      </c>
      <c r="B2005" s="5" t="s">
        <v>241</v>
      </c>
      <c r="C2005" s="5">
        <v>2019</v>
      </c>
      <c r="D2005" s="5">
        <v>0.83241530698457977</v>
      </c>
    </row>
    <row r="2006" spans="1:4" x14ac:dyDescent="0.3">
      <c r="A2006" s="4" t="s">
        <v>95</v>
      </c>
      <c r="B2006" s="5" t="s">
        <v>241</v>
      </c>
      <c r="C2006" s="5">
        <v>2019</v>
      </c>
      <c r="D2006" s="5">
        <v>0.99075572646072785</v>
      </c>
    </row>
    <row r="2007" spans="1:4" x14ac:dyDescent="0.3">
      <c r="A2007" s="4" t="s">
        <v>96</v>
      </c>
      <c r="B2007" s="5" t="s">
        <v>241</v>
      </c>
      <c r="C2007" s="5">
        <v>2019</v>
      </c>
      <c r="D2007" s="5">
        <v>0.68607098916036646</v>
      </c>
    </row>
    <row r="2008" spans="1:4" x14ac:dyDescent="0.3">
      <c r="A2008" s="4" t="s">
        <v>97</v>
      </c>
      <c r="B2008" s="5" t="s">
        <v>241</v>
      </c>
      <c r="C2008" s="5">
        <v>2019</v>
      </c>
      <c r="D2008" s="5">
        <v>0.71719827282293402</v>
      </c>
    </row>
    <row r="2009" spans="1:4" x14ac:dyDescent="0.3">
      <c r="A2009" s="4" t="s">
        <v>98</v>
      </c>
      <c r="B2009" s="5" t="s">
        <v>241</v>
      </c>
      <c r="C2009" s="5">
        <v>2019</v>
      </c>
      <c r="D2009" s="5">
        <v>0.99882063479921612</v>
      </c>
    </row>
    <row r="2010" spans="1:4" x14ac:dyDescent="0.3">
      <c r="A2010" s="4" t="s">
        <v>99</v>
      </c>
      <c r="B2010" s="5" t="s">
        <v>241</v>
      </c>
      <c r="C2010" s="5">
        <v>2019</v>
      </c>
      <c r="D2010" s="5">
        <v>0.83545407210973976</v>
      </c>
    </row>
    <row r="2011" spans="1:4" x14ac:dyDescent="0.3">
      <c r="A2011" s="4" t="s">
        <v>100</v>
      </c>
      <c r="B2011" s="5" t="s">
        <v>241</v>
      </c>
      <c r="C2011" s="5">
        <v>2019</v>
      </c>
      <c r="D2011" s="5">
        <v>0.94626382879937676</v>
      </c>
    </row>
    <row r="2012" spans="1:4" x14ac:dyDescent="0.3">
      <c r="A2012" s="4" t="s">
        <v>101</v>
      </c>
      <c r="B2012" s="5" t="s">
        <v>241</v>
      </c>
      <c r="C2012" s="5">
        <v>2019</v>
      </c>
      <c r="D2012" s="5">
        <v>0.98730836580117964</v>
      </c>
    </row>
    <row r="2013" spans="1:4" x14ac:dyDescent="0.3">
      <c r="A2013" s="4" t="s">
        <v>102</v>
      </c>
      <c r="B2013" s="5" t="s">
        <v>241</v>
      </c>
      <c r="C2013" s="5">
        <v>2019</v>
      </c>
      <c r="D2013" s="5">
        <v>0.99999999703681453</v>
      </c>
    </row>
    <row r="2014" spans="1:4" x14ac:dyDescent="0.3">
      <c r="A2014" s="4" t="s">
        <v>103</v>
      </c>
      <c r="B2014" s="5" t="s">
        <v>241</v>
      </c>
      <c r="C2014" s="5">
        <v>2019</v>
      </c>
      <c r="D2014" s="5">
        <v>0.97620590306498678</v>
      </c>
    </row>
    <row r="2015" spans="1:4" x14ac:dyDescent="0.3">
      <c r="A2015" s="4" t="s">
        <v>104</v>
      </c>
      <c r="B2015" s="5" t="s">
        <v>241</v>
      </c>
      <c r="C2015" s="5">
        <v>2019</v>
      </c>
      <c r="D2015" s="5">
        <v>0.98679511378226359</v>
      </c>
    </row>
    <row r="2016" spans="1:4" x14ac:dyDescent="0.3">
      <c r="A2016" s="4" t="s">
        <v>105</v>
      </c>
      <c r="B2016" s="5" t="s">
        <v>241</v>
      </c>
      <c r="C2016" s="5">
        <v>2019</v>
      </c>
      <c r="D2016" s="5">
        <v>0.98287044908204302</v>
      </c>
    </row>
    <row r="2017" spans="1:4" x14ac:dyDescent="0.3">
      <c r="A2017" s="4" t="s">
        <v>106</v>
      </c>
      <c r="B2017" s="5" t="s">
        <v>241</v>
      </c>
      <c r="C2017" s="5">
        <v>2019</v>
      </c>
      <c r="D2017" s="5">
        <v>0.60162180605104676</v>
      </c>
    </row>
    <row r="2018" spans="1:4" x14ac:dyDescent="0.3">
      <c r="A2018" s="4" t="s">
        <v>107</v>
      </c>
      <c r="B2018" s="5" t="s">
        <v>241</v>
      </c>
      <c r="C2018" s="5">
        <v>2019</v>
      </c>
      <c r="D2018" s="5">
        <v>0.82294625334049831</v>
      </c>
    </row>
    <row r="2019" spans="1:4" x14ac:dyDescent="0.3">
      <c r="A2019" s="4" t="s">
        <v>108</v>
      </c>
      <c r="B2019" s="5" t="s">
        <v>241</v>
      </c>
      <c r="C2019" s="5">
        <v>2019</v>
      </c>
      <c r="D2019" s="5">
        <v>0.99042780178527301</v>
      </c>
    </row>
    <row r="2020" spans="1:4" x14ac:dyDescent="0.3">
      <c r="A2020" s="4" t="s">
        <v>109</v>
      </c>
      <c r="B2020" s="5" t="s">
        <v>241</v>
      </c>
      <c r="C2020" s="5">
        <v>2019</v>
      </c>
      <c r="D2020" s="5">
        <v>0.84469600084901963</v>
      </c>
    </row>
    <row r="2021" spans="1:4" x14ac:dyDescent="0.3">
      <c r="A2021" s="4" t="s">
        <v>110</v>
      </c>
      <c r="B2021" s="5" t="s">
        <v>241</v>
      </c>
      <c r="C2021" s="5">
        <v>2019</v>
      </c>
      <c r="D2021" s="5">
        <v>0.99999225578356898</v>
      </c>
    </row>
    <row r="2022" spans="1:4" x14ac:dyDescent="0.3">
      <c r="A2022" s="4" t="s">
        <v>111</v>
      </c>
      <c r="B2022" s="5" t="s">
        <v>241</v>
      </c>
      <c r="C2022" s="5">
        <v>2019</v>
      </c>
      <c r="D2022" s="5">
        <v>0.99999225578356898</v>
      </c>
    </row>
    <row r="2023" spans="1:4" x14ac:dyDescent="0.3">
      <c r="A2023" s="4" t="s">
        <v>112</v>
      </c>
      <c r="B2023" s="5" t="s">
        <v>241</v>
      </c>
      <c r="C2023" s="5">
        <v>2019</v>
      </c>
      <c r="D2023" s="5">
        <v>0.97856989064058919</v>
      </c>
    </row>
    <row r="2024" spans="1:4" x14ac:dyDescent="0.3">
      <c r="A2024" s="4" t="s">
        <v>113</v>
      </c>
      <c r="B2024" s="5" t="s">
        <v>241</v>
      </c>
      <c r="C2024" s="5">
        <v>2019</v>
      </c>
      <c r="D2024" s="5">
        <v>0.23498691161830121</v>
      </c>
    </row>
    <row r="2025" spans="1:4" x14ac:dyDescent="0.3">
      <c r="A2025" s="4" t="s">
        <v>18</v>
      </c>
      <c r="B2025" s="5" t="s">
        <v>241</v>
      </c>
      <c r="C2025" s="5">
        <v>2019</v>
      </c>
      <c r="D2025" s="5">
        <v>0.93621778905600705</v>
      </c>
    </row>
    <row r="2026" spans="1:4" x14ac:dyDescent="0.3">
      <c r="A2026" s="4" t="s">
        <v>114</v>
      </c>
      <c r="B2026" s="5" t="s">
        <v>241</v>
      </c>
      <c r="C2026" s="5">
        <v>2019</v>
      </c>
      <c r="D2026" s="5">
        <v>0.99686706293785743</v>
      </c>
    </row>
    <row r="2027" spans="1:4" x14ac:dyDescent="0.3">
      <c r="A2027" s="4" t="s">
        <v>115</v>
      </c>
      <c r="B2027" s="5" t="s">
        <v>241</v>
      </c>
      <c r="C2027" s="5">
        <v>2019</v>
      </c>
      <c r="D2027" s="5">
        <v>0.99969440016980871</v>
      </c>
    </row>
    <row r="2028" spans="1:4" x14ac:dyDescent="0.3">
      <c r="A2028" s="4" t="s">
        <v>116</v>
      </c>
      <c r="B2028" s="5" t="s">
        <v>241</v>
      </c>
      <c r="C2028" s="5">
        <v>2019</v>
      </c>
      <c r="D2028" s="5">
        <v>0.99618750149653257</v>
      </c>
    </row>
    <row r="2029" spans="1:4" x14ac:dyDescent="0.3">
      <c r="A2029" s="4" t="s">
        <v>117</v>
      </c>
      <c r="B2029" s="5" t="s">
        <v>241</v>
      </c>
      <c r="C2029" s="5">
        <v>2019</v>
      </c>
      <c r="D2029" s="5">
        <v>0.99989014579997959</v>
      </c>
    </row>
    <row r="2030" spans="1:4" x14ac:dyDescent="0.3">
      <c r="A2030" s="4" t="s">
        <v>118</v>
      </c>
      <c r="B2030" s="5" t="s">
        <v>241</v>
      </c>
      <c r="C2030" s="5">
        <v>2019</v>
      </c>
      <c r="D2030" s="5">
        <v>0.98904834921701623</v>
      </c>
    </row>
    <row r="2031" spans="1:4" x14ac:dyDescent="0.3">
      <c r="A2031" s="4" t="s">
        <v>119</v>
      </c>
      <c r="B2031" s="5" t="s">
        <v>241</v>
      </c>
      <c r="C2031" s="5">
        <v>2019</v>
      </c>
      <c r="D2031" s="5">
        <v>0.85845453772919189</v>
      </c>
    </row>
    <row r="2032" spans="1:4" x14ac:dyDescent="0.3">
      <c r="A2032" s="4" t="s">
        <v>120</v>
      </c>
      <c r="B2032" s="5" t="s">
        <v>241</v>
      </c>
      <c r="C2032" s="5">
        <v>2019</v>
      </c>
      <c r="D2032" s="5">
        <v>0.99999225578356898</v>
      </c>
    </row>
    <row r="2033" spans="1:4" x14ac:dyDescent="0.3">
      <c r="A2033" s="4" t="s">
        <v>121</v>
      </c>
      <c r="B2033" s="5" t="s">
        <v>241</v>
      </c>
      <c r="C2033" s="5">
        <v>2019</v>
      </c>
      <c r="D2033" s="5">
        <v>0.94954333107974209</v>
      </c>
    </row>
    <row r="2034" spans="1:4" x14ac:dyDescent="0.3">
      <c r="A2034" s="4" t="s">
        <v>122</v>
      </c>
      <c r="B2034" s="5" t="s">
        <v>241</v>
      </c>
      <c r="C2034" s="5">
        <v>2019</v>
      </c>
      <c r="D2034" s="5">
        <v>0.99909674699221207</v>
      </c>
    </row>
    <row r="2035" spans="1:4" x14ac:dyDescent="0.3">
      <c r="A2035" s="4" t="s">
        <v>123</v>
      </c>
      <c r="B2035" s="5" t="s">
        <v>241</v>
      </c>
      <c r="C2035" s="5">
        <v>2019</v>
      </c>
      <c r="D2035" s="5">
        <v>0.99854188714570691</v>
      </c>
    </row>
    <row r="2036" spans="1:4" x14ac:dyDescent="0.3">
      <c r="A2036" s="4" t="s">
        <v>124</v>
      </c>
      <c r="B2036" s="5" t="s">
        <v>241</v>
      </c>
      <c r="C2036" s="5">
        <v>2019</v>
      </c>
      <c r="D2036" s="5">
        <v>0.99999225578356898</v>
      </c>
    </row>
    <row r="2037" spans="1:4" x14ac:dyDescent="0.3">
      <c r="A2037" s="4" t="s">
        <v>125</v>
      </c>
      <c r="B2037" s="5" t="s">
        <v>241</v>
      </c>
      <c r="C2037" s="5">
        <v>2019</v>
      </c>
      <c r="D2037" s="5">
        <v>0.83531729477865591</v>
      </c>
    </row>
    <row r="2038" spans="1:4" x14ac:dyDescent="0.3">
      <c r="A2038" s="4" t="s">
        <v>126</v>
      </c>
      <c r="B2038" s="5" t="s">
        <v>241</v>
      </c>
      <c r="C2038" s="5">
        <v>2019</v>
      </c>
      <c r="D2038" s="5">
        <v>0.99999225578356898</v>
      </c>
    </row>
    <row r="2039" spans="1:4" x14ac:dyDescent="0.3">
      <c r="A2039" s="4" t="s">
        <v>127</v>
      </c>
      <c r="B2039" s="5" t="s">
        <v>241</v>
      </c>
      <c r="C2039" s="5">
        <v>2019</v>
      </c>
      <c r="D2039" s="5">
        <v>0.97325524930227125</v>
      </c>
    </row>
    <row r="2040" spans="1:4" x14ac:dyDescent="0.3">
      <c r="A2040" s="4" t="s">
        <v>128</v>
      </c>
      <c r="B2040" s="5" t="s">
        <v>241</v>
      </c>
      <c r="C2040" s="5">
        <v>2019</v>
      </c>
      <c r="D2040" s="5">
        <v>0.94097615291572512</v>
      </c>
    </row>
    <row r="2041" spans="1:4" x14ac:dyDescent="0.3">
      <c r="A2041" s="4" t="s">
        <v>129</v>
      </c>
      <c r="B2041" s="5" t="s">
        <v>241</v>
      </c>
      <c r="C2041" s="5">
        <v>2019</v>
      </c>
      <c r="D2041" s="5">
        <v>0.99999225578356898</v>
      </c>
    </row>
    <row r="2042" spans="1:4" x14ac:dyDescent="0.3">
      <c r="A2042" s="4" t="s">
        <v>130</v>
      </c>
      <c r="B2042" s="5" t="s">
        <v>241</v>
      </c>
      <c r="C2042" s="5">
        <v>2019</v>
      </c>
      <c r="D2042" s="5">
        <v>0.73080949634535874</v>
      </c>
    </row>
    <row r="2043" spans="1:4" x14ac:dyDescent="0.3">
      <c r="A2043" s="4" t="s">
        <v>27</v>
      </c>
      <c r="B2043" s="5" t="s">
        <v>241</v>
      </c>
      <c r="C2043" s="5">
        <v>2019</v>
      </c>
      <c r="D2043" s="5">
        <v>0.5827893715871526</v>
      </c>
    </row>
    <row r="2044" spans="1:4" x14ac:dyDescent="0.3">
      <c r="A2044" s="4" t="s">
        <v>131</v>
      </c>
      <c r="B2044" s="5" t="s">
        <v>241</v>
      </c>
      <c r="C2044" s="5">
        <v>2019</v>
      </c>
      <c r="D2044" s="5">
        <v>0.9999950851182573</v>
      </c>
    </row>
    <row r="2045" spans="1:4" x14ac:dyDescent="0.3">
      <c r="A2045" s="4" t="s">
        <v>132</v>
      </c>
      <c r="B2045" s="5" t="s">
        <v>241</v>
      </c>
      <c r="C2045" s="5">
        <v>2019</v>
      </c>
      <c r="D2045" s="5">
        <v>0.64523749680890308</v>
      </c>
    </row>
    <row r="2046" spans="1:4" x14ac:dyDescent="0.3">
      <c r="A2046" s="4" t="s">
        <v>133</v>
      </c>
      <c r="B2046" s="5" t="s">
        <v>241</v>
      </c>
      <c r="C2046" s="5">
        <v>2019</v>
      </c>
      <c r="D2046" s="5">
        <v>0.24221629662249361</v>
      </c>
    </row>
    <row r="2047" spans="1:4" x14ac:dyDescent="0.3">
      <c r="A2047" s="4" t="s">
        <v>134</v>
      </c>
      <c r="B2047" s="5" t="s">
        <v>241</v>
      </c>
      <c r="C2047" s="5">
        <v>2019</v>
      </c>
      <c r="D2047" s="5">
        <v>0.41864829111039498</v>
      </c>
    </row>
    <row r="2048" spans="1:4" x14ac:dyDescent="0.3">
      <c r="A2048" s="4" t="s">
        <v>135</v>
      </c>
      <c r="B2048" s="5" t="s">
        <v>241</v>
      </c>
      <c r="C2048" s="5">
        <v>2019</v>
      </c>
      <c r="D2048" s="5">
        <v>0.27358161630128042</v>
      </c>
    </row>
    <row r="2049" spans="1:4" x14ac:dyDescent="0.3">
      <c r="A2049" s="4" t="s">
        <v>136</v>
      </c>
      <c r="B2049" s="5" t="s">
        <v>241</v>
      </c>
      <c r="C2049" s="5">
        <v>2019</v>
      </c>
      <c r="D2049" s="5">
        <v>0.96369554357023934</v>
      </c>
    </row>
    <row r="2050" spans="1:4" x14ac:dyDescent="0.3">
      <c r="A2050" s="4" t="s">
        <v>137</v>
      </c>
      <c r="B2050" s="5" t="s">
        <v>241</v>
      </c>
      <c r="C2050" s="5">
        <v>2019</v>
      </c>
      <c r="D2050" s="5">
        <v>0.9780577628752517</v>
      </c>
    </row>
    <row r="2051" spans="1:4" x14ac:dyDescent="0.3">
      <c r="A2051" s="4" t="s">
        <v>138</v>
      </c>
      <c r="B2051" s="5" t="s">
        <v>241</v>
      </c>
      <c r="C2051" s="5">
        <v>2019</v>
      </c>
      <c r="D2051" s="5">
        <v>0.99999225578356898</v>
      </c>
    </row>
    <row r="2052" spans="1:4" x14ac:dyDescent="0.3">
      <c r="A2052" s="4" t="s">
        <v>139</v>
      </c>
      <c r="B2052" s="5" t="s">
        <v>241</v>
      </c>
      <c r="C2052" s="5">
        <v>2019</v>
      </c>
      <c r="D2052" s="5">
        <v>0.99999225578356898</v>
      </c>
    </row>
    <row r="2053" spans="1:4" x14ac:dyDescent="0.3">
      <c r="A2053" s="4" t="s">
        <v>140</v>
      </c>
      <c r="B2053" s="5" t="s">
        <v>241</v>
      </c>
      <c r="C2053" s="5">
        <v>2019</v>
      </c>
      <c r="D2053" s="5">
        <v>0.99999225578356898</v>
      </c>
    </row>
    <row r="2054" spans="1:4" x14ac:dyDescent="0.3">
      <c r="A2054" s="4" t="s">
        <v>141</v>
      </c>
      <c r="B2054" s="5" t="s">
        <v>241</v>
      </c>
      <c r="C2054" s="5">
        <v>2019</v>
      </c>
      <c r="D2054" s="5">
        <v>0.8265468960025899</v>
      </c>
    </row>
    <row r="2055" spans="1:4" x14ac:dyDescent="0.3">
      <c r="A2055" s="4" t="s">
        <v>37</v>
      </c>
      <c r="B2055" s="5" t="s">
        <v>241</v>
      </c>
      <c r="C2055" s="5">
        <v>2019</v>
      </c>
      <c r="D2055" s="5">
        <v>0.91727140356521797</v>
      </c>
    </row>
    <row r="2056" spans="1:4" x14ac:dyDescent="0.3">
      <c r="A2056" s="4" t="s">
        <v>142</v>
      </c>
      <c r="B2056" s="5" t="s">
        <v>241</v>
      </c>
      <c r="C2056" s="5">
        <v>2019</v>
      </c>
      <c r="D2056" s="5">
        <v>0.92486563776637121</v>
      </c>
    </row>
    <row r="2057" spans="1:4" x14ac:dyDescent="0.3">
      <c r="A2057" s="4" t="s">
        <v>143</v>
      </c>
      <c r="B2057" s="5" t="s">
        <v>241</v>
      </c>
      <c r="C2057" s="5">
        <v>2019</v>
      </c>
      <c r="D2057" s="5">
        <v>0.93115515116443193</v>
      </c>
    </row>
    <row r="2058" spans="1:4" x14ac:dyDescent="0.3">
      <c r="A2058" s="4" t="s">
        <v>144</v>
      </c>
      <c r="B2058" s="5" t="s">
        <v>241</v>
      </c>
      <c r="C2058" s="5">
        <v>2019</v>
      </c>
      <c r="D2058" s="5">
        <v>0.94438235996187303</v>
      </c>
    </row>
    <row r="2059" spans="1:4" x14ac:dyDescent="0.3">
      <c r="A2059" s="4" t="s">
        <v>145</v>
      </c>
      <c r="B2059" s="5" t="s">
        <v>241</v>
      </c>
      <c r="C2059" s="5">
        <v>2019</v>
      </c>
      <c r="D2059" s="5">
        <v>0.99999225578356898</v>
      </c>
    </row>
    <row r="2060" spans="1:4" x14ac:dyDescent="0.3">
      <c r="A2060" s="4" t="s">
        <v>146</v>
      </c>
      <c r="B2060" s="5" t="s">
        <v>241</v>
      </c>
      <c r="C2060" s="5">
        <v>2019</v>
      </c>
      <c r="D2060" s="5">
        <v>1</v>
      </c>
    </row>
    <row r="2061" spans="1:4" x14ac:dyDescent="0.3">
      <c r="A2061" s="4" t="s">
        <v>147</v>
      </c>
      <c r="B2061" s="5" t="s">
        <v>241</v>
      </c>
      <c r="C2061" s="5">
        <v>2019</v>
      </c>
      <c r="D2061" s="5">
        <v>0.90546607762876541</v>
      </c>
    </row>
    <row r="2062" spans="1:4" x14ac:dyDescent="0.3">
      <c r="A2062" s="4" t="s">
        <v>148</v>
      </c>
      <c r="B2062" s="5" t="s">
        <v>241</v>
      </c>
      <c r="C2062" s="5">
        <v>2019</v>
      </c>
      <c r="D2062" s="5">
        <v>0.96713730625146221</v>
      </c>
    </row>
    <row r="2063" spans="1:4" x14ac:dyDescent="0.3">
      <c r="A2063" s="4" t="s">
        <v>149</v>
      </c>
      <c r="B2063" s="5" t="s">
        <v>241</v>
      </c>
      <c r="C2063" s="5">
        <v>2019</v>
      </c>
      <c r="D2063" s="5">
        <v>0.90977909794287348</v>
      </c>
    </row>
    <row r="2064" spans="1:4" x14ac:dyDescent="0.3">
      <c r="A2064" s="4" t="s">
        <v>150</v>
      </c>
      <c r="B2064" s="5" t="s">
        <v>241</v>
      </c>
      <c r="C2064" s="5">
        <v>2019</v>
      </c>
      <c r="D2064" s="5">
        <v>0.99999225578356898</v>
      </c>
    </row>
    <row r="2065" spans="1:4" x14ac:dyDescent="0.3">
      <c r="A2065" s="4" t="s">
        <v>151</v>
      </c>
      <c r="B2065" s="5" t="s">
        <v>241</v>
      </c>
      <c r="C2065" s="5">
        <v>2019</v>
      </c>
      <c r="D2065" s="5">
        <v>0.91666375437189362</v>
      </c>
    </row>
    <row r="2066" spans="1:4" x14ac:dyDescent="0.3">
      <c r="A2066" s="4" t="s">
        <v>152</v>
      </c>
      <c r="B2066" s="5" t="s">
        <v>241</v>
      </c>
      <c r="C2066" s="5">
        <v>2019</v>
      </c>
      <c r="D2066" s="5">
        <v>0.75229836019624075</v>
      </c>
    </row>
    <row r="2067" spans="1:4" x14ac:dyDescent="0.3">
      <c r="A2067" s="4" t="s">
        <v>153</v>
      </c>
      <c r="B2067" s="5" t="s">
        <v>241</v>
      </c>
      <c r="C2067" s="5">
        <v>2019</v>
      </c>
      <c r="D2067" s="5">
        <v>0.92224158657425892</v>
      </c>
    </row>
    <row r="2068" spans="1:4" x14ac:dyDescent="0.3">
      <c r="A2068" s="4" t="s">
        <v>154</v>
      </c>
      <c r="B2068" s="5" t="s">
        <v>241</v>
      </c>
      <c r="C2068" s="5">
        <v>2019</v>
      </c>
      <c r="D2068" s="5">
        <v>0.99594256327604103</v>
      </c>
    </row>
    <row r="2069" spans="1:4" x14ac:dyDescent="0.3">
      <c r="A2069" s="4" t="s">
        <v>44</v>
      </c>
      <c r="B2069" s="5" t="s">
        <v>241</v>
      </c>
      <c r="C2069" s="5">
        <v>2019</v>
      </c>
      <c r="D2069" s="5">
        <v>0.4453705908210962</v>
      </c>
    </row>
    <row r="2070" spans="1:4" x14ac:dyDescent="0.3">
      <c r="A2070" s="4" t="s">
        <v>155</v>
      </c>
      <c r="B2070" s="5" t="s">
        <v>241</v>
      </c>
      <c r="C2070" s="5">
        <v>2019</v>
      </c>
      <c r="D2070" s="5">
        <v>0.53938680808736184</v>
      </c>
    </row>
    <row r="2071" spans="1:4" x14ac:dyDescent="0.3">
      <c r="A2071" s="4" t="s">
        <v>156</v>
      </c>
      <c r="B2071" s="5" t="s">
        <v>241</v>
      </c>
      <c r="C2071" s="5">
        <v>2019</v>
      </c>
      <c r="D2071" s="5">
        <v>0.71290828949315821</v>
      </c>
    </row>
    <row r="2072" spans="1:4" x14ac:dyDescent="0.3">
      <c r="A2072" s="4" t="s">
        <v>157</v>
      </c>
      <c r="B2072" s="5" t="s">
        <v>241</v>
      </c>
      <c r="C2072" s="5">
        <v>2019</v>
      </c>
      <c r="D2072" s="5">
        <v>0.72034273645009494</v>
      </c>
    </row>
    <row r="2073" spans="1:4" x14ac:dyDescent="0.3">
      <c r="A2073" s="4" t="s">
        <v>158</v>
      </c>
      <c r="B2073" s="5" t="s">
        <v>241</v>
      </c>
      <c r="C2073" s="5">
        <v>2019</v>
      </c>
      <c r="D2073" s="5">
        <v>0.97107023662730729</v>
      </c>
    </row>
    <row r="2074" spans="1:4" x14ac:dyDescent="0.3">
      <c r="A2074" s="4" t="s">
        <v>159</v>
      </c>
      <c r="B2074" s="5" t="s">
        <v>241</v>
      </c>
      <c r="C2074" s="5">
        <v>2019</v>
      </c>
      <c r="D2074" s="5">
        <v>0.85936023984256205</v>
      </c>
    </row>
    <row r="2075" spans="1:4" x14ac:dyDescent="0.3">
      <c r="A2075" s="4" t="s">
        <v>160</v>
      </c>
      <c r="B2075" s="5" t="s">
        <v>241</v>
      </c>
      <c r="C2075" s="5">
        <v>2019</v>
      </c>
      <c r="D2075" s="5">
        <v>1</v>
      </c>
    </row>
    <row r="2076" spans="1:4" x14ac:dyDescent="0.3">
      <c r="A2076" s="4" t="s">
        <v>161</v>
      </c>
      <c r="B2076" s="5" t="s">
        <v>241</v>
      </c>
      <c r="C2076" s="5">
        <v>2019</v>
      </c>
      <c r="D2076" s="5">
        <v>0.99999225578356898</v>
      </c>
    </row>
    <row r="2077" spans="1:4" x14ac:dyDescent="0.3">
      <c r="A2077" s="4" t="s">
        <v>162</v>
      </c>
      <c r="B2077" s="5" t="s">
        <v>241</v>
      </c>
      <c r="C2077" s="5">
        <v>2019</v>
      </c>
      <c r="D2077" s="5">
        <v>0.98898417708753683</v>
      </c>
    </row>
    <row r="2078" spans="1:4" x14ac:dyDescent="0.3">
      <c r="A2078" s="4" t="s">
        <v>163</v>
      </c>
      <c r="B2078" s="5" t="s">
        <v>241</v>
      </c>
      <c r="C2078" s="5">
        <v>2019</v>
      </c>
      <c r="D2078" s="5">
        <v>0.53396389587706561</v>
      </c>
    </row>
    <row r="2079" spans="1:4" x14ac:dyDescent="0.3">
      <c r="A2079" s="4" t="s">
        <v>164</v>
      </c>
      <c r="B2079" s="5" t="s">
        <v>241</v>
      </c>
      <c r="C2079" s="5">
        <v>2019</v>
      </c>
      <c r="D2079" s="5">
        <v>0.99994978230411768</v>
      </c>
    </row>
    <row r="2080" spans="1:4" x14ac:dyDescent="0.3">
      <c r="A2080" s="4" t="s">
        <v>52</v>
      </c>
      <c r="B2080" s="5" t="s">
        <v>241</v>
      </c>
      <c r="C2080" s="5">
        <v>2019</v>
      </c>
      <c r="D2080" s="5">
        <v>0.99920486179175383</v>
      </c>
    </row>
    <row r="2081" spans="1:4" x14ac:dyDescent="0.3">
      <c r="A2081" s="4" t="s">
        <v>165</v>
      </c>
      <c r="B2081" s="5" t="s">
        <v>241</v>
      </c>
      <c r="C2081" s="5">
        <v>2019</v>
      </c>
      <c r="D2081" s="5">
        <v>0.95559233135286781</v>
      </c>
    </row>
    <row r="2082" spans="1:4" x14ac:dyDescent="0.3">
      <c r="A2082" s="4" t="s">
        <v>166</v>
      </c>
      <c r="B2082" s="5" t="s">
        <v>241</v>
      </c>
      <c r="C2082" s="5">
        <v>2019</v>
      </c>
      <c r="D2082" s="5">
        <v>0.99999225578356898</v>
      </c>
    </row>
    <row r="2083" spans="1:4" x14ac:dyDescent="0.3">
      <c r="A2083" s="4" t="s">
        <v>53</v>
      </c>
      <c r="B2083" s="5" t="s">
        <v>241</v>
      </c>
      <c r="C2083" s="5">
        <v>2019</v>
      </c>
      <c r="D2083" s="5">
        <v>0.72976562517421295</v>
      </c>
    </row>
    <row r="2084" spans="1:4" x14ac:dyDescent="0.3">
      <c r="A2084" s="4" t="s">
        <v>167</v>
      </c>
      <c r="B2084" s="5" t="s">
        <v>241</v>
      </c>
      <c r="C2084" s="5">
        <v>2019</v>
      </c>
      <c r="D2084" s="5">
        <v>0.74144086963587497</v>
      </c>
    </row>
    <row r="2085" spans="1:4" x14ac:dyDescent="0.3">
      <c r="A2085" s="4" t="s">
        <v>168</v>
      </c>
      <c r="B2085" s="5" t="s">
        <v>241</v>
      </c>
      <c r="C2085" s="5">
        <v>2019</v>
      </c>
      <c r="D2085" s="5">
        <v>0.27069766553648161</v>
      </c>
    </row>
    <row r="2086" spans="1:4" x14ac:dyDescent="0.3">
      <c r="A2086" s="4" t="s">
        <v>169</v>
      </c>
      <c r="B2086" s="5" t="s">
        <v>241</v>
      </c>
      <c r="C2086" s="5">
        <v>2019</v>
      </c>
      <c r="D2086" s="5">
        <v>0.99076922606115525</v>
      </c>
    </row>
    <row r="2087" spans="1:4" x14ac:dyDescent="0.3">
      <c r="A2087" s="4" t="s">
        <v>170</v>
      </c>
      <c r="B2087" s="5" t="s">
        <v>241</v>
      </c>
      <c r="C2087" s="5">
        <v>2019</v>
      </c>
      <c r="D2087" s="5">
        <v>0.63212055882855767</v>
      </c>
    </row>
    <row r="2088" spans="1:4" x14ac:dyDescent="0.3">
      <c r="A2088" s="4" t="s">
        <v>171</v>
      </c>
      <c r="B2088" s="5" t="s">
        <v>241</v>
      </c>
      <c r="C2088" s="5">
        <v>2019</v>
      </c>
      <c r="D2088" s="5">
        <v>0.9970368293514329</v>
      </c>
    </row>
    <row r="2089" spans="1:4" x14ac:dyDescent="0.3">
      <c r="A2089" s="4" t="s">
        <v>172</v>
      </c>
      <c r="B2089" s="5" t="s">
        <v>241</v>
      </c>
      <c r="C2089" s="5">
        <v>2019</v>
      </c>
      <c r="D2089" s="5">
        <v>0.99999836566145128</v>
      </c>
    </row>
    <row r="2090" spans="1:4" x14ac:dyDescent="0.3">
      <c r="A2090" s="4" t="s">
        <v>173</v>
      </c>
      <c r="B2090" s="5" t="s">
        <v>241</v>
      </c>
      <c r="C2090" s="5">
        <v>2019</v>
      </c>
      <c r="D2090" s="5">
        <v>0.61110808418489193</v>
      </c>
    </row>
    <row r="2091" spans="1:4" x14ac:dyDescent="0.3">
      <c r="A2091" s="4" t="s">
        <v>174</v>
      </c>
      <c r="B2091" s="5" t="s">
        <v>241</v>
      </c>
      <c r="C2091" s="5">
        <v>2019</v>
      </c>
      <c r="D2091" s="5">
        <v>0.99999225578356898</v>
      </c>
    </row>
    <row r="2092" spans="1:4" x14ac:dyDescent="0.3">
      <c r="A2092" s="4" t="s">
        <v>175</v>
      </c>
      <c r="B2092" s="5" t="s">
        <v>241</v>
      </c>
      <c r="C2092" s="5">
        <v>2019</v>
      </c>
      <c r="D2092" s="5">
        <v>0.77783277928325623</v>
      </c>
    </row>
    <row r="2093" spans="1:4" x14ac:dyDescent="0.3">
      <c r="A2093" s="4" t="s">
        <v>176</v>
      </c>
      <c r="B2093" s="5" t="s">
        <v>241</v>
      </c>
      <c r="C2093" s="5">
        <v>2019</v>
      </c>
      <c r="D2093" s="5">
        <v>1</v>
      </c>
    </row>
    <row r="2094" spans="1:4" x14ac:dyDescent="0.3">
      <c r="A2094" s="4" t="s">
        <v>177</v>
      </c>
      <c r="B2094" s="5" t="s">
        <v>241</v>
      </c>
      <c r="C2094" s="5">
        <v>2019</v>
      </c>
      <c r="D2094" s="5">
        <v>0.99999225578356898</v>
      </c>
    </row>
    <row r="2095" spans="1:4" x14ac:dyDescent="0.3">
      <c r="A2095" s="4" t="s">
        <v>178</v>
      </c>
      <c r="B2095" s="5" t="s">
        <v>241</v>
      </c>
      <c r="C2095" s="5">
        <v>2019</v>
      </c>
      <c r="D2095" s="5">
        <v>0.68377911481115694</v>
      </c>
    </row>
    <row r="2096" spans="1:4" x14ac:dyDescent="0.3">
      <c r="A2096" s="4" t="s">
        <v>179</v>
      </c>
      <c r="B2096" s="5" t="s">
        <v>241</v>
      </c>
      <c r="C2096" s="5">
        <v>2019</v>
      </c>
      <c r="D2096" s="5">
        <v>1</v>
      </c>
    </row>
    <row r="2097" spans="1:4" x14ac:dyDescent="0.3">
      <c r="A2097" s="4" t="s">
        <v>180</v>
      </c>
      <c r="B2097" s="5" t="s">
        <v>241</v>
      </c>
      <c r="C2097" s="5">
        <v>2019</v>
      </c>
      <c r="D2097" s="5">
        <v>1</v>
      </c>
    </row>
    <row r="2098" spans="1:4" x14ac:dyDescent="0.3">
      <c r="A2098" s="4" t="s">
        <v>181</v>
      </c>
      <c r="B2098" s="5" t="s">
        <v>241</v>
      </c>
      <c r="C2098" s="5">
        <v>2019</v>
      </c>
      <c r="D2098" s="5">
        <v>0.99917712466226472</v>
      </c>
    </row>
    <row r="2099" spans="1:4" x14ac:dyDescent="0.3">
      <c r="A2099" s="4" t="s">
        <v>182</v>
      </c>
      <c r="B2099" s="5" t="s">
        <v>241</v>
      </c>
      <c r="C2099" s="5">
        <v>2019</v>
      </c>
      <c r="D2099" s="5">
        <v>0.99999225578356898</v>
      </c>
    </row>
    <row r="2100" spans="1:4" x14ac:dyDescent="0.3">
      <c r="A2100" s="4" t="s">
        <v>183</v>
      </c>
      <c r="B2100" s="5" t="s">
        <v>241</v>
      </c>
      <c r="C2100" s="5">
        <v>2019</v>
      </c>
      <c r="D2100" s="5">
        <v>0.99999999993651667</v>
      </c>
    </row>
    <row r="2101" spans="1:4" x14ac:dyDescent="0.3">
      <c r="A2101" s="4" t="s">
        <v>184</v>
      </c>
      <c r="B2101" s="5" t="s">
        <v>241</v>
      </c>
      <c r="C2101" s="5">
        <v>2019</v>
      </c>
      <c r="D2101" s="5">
        <v>0.99999225578356898</v>
      </c>
    </row>
    <row r="2102" spans="1:4" x14ac:dyDescent="0.3">
      <c r="A2102" s="4" t="s">
        <v>185</v>
      </c>
      <c r="B2102" s="5" t="s">
        <v>241</v>
      </c>
      <c r="C2102" s="5">
        <v>2019</v>
      </c>
      <c r="D2102" s="5">
        <v>0.99999225578356898</v>
      </c>
    </row>
    <row r="2103" spans="1:4" x14ac:dyDescent="0.3">
      <c r="A2103" s="4" t="s">
        <v>186</v>
      </c>
      <c r="B2103" s="5" t="s">
        <v>241</v>
      </c>
      <c r="C2103" s="5">
        <v>2019</v>
      </c>
      <c r="D2103" s="5">
        <v>0.77848222320640936</v>
      </c>
    </row>
    <row r="2104" spans="1:4" x14ac:dyDescent="0.3">
      <c r="A2104" s="4" t="s">
        <v>187</v>
      </c>
      <c r="B2104" s="5" t="s">
        <v>241</v>
      </c>
      <c r="C2104" s="5">
        <v>2019</v>
      </c>
      <c r="D2104" s="5">
        <v>0.33049874041748328</v>
      </c>
    </row>
    <row r="2105" spans="1:4" x14ac:dyDescent="0.3">
      <c r="A2105" s="4" t="s">
        <v>66</v>
      </c>
      <c r="B2105" s="5" t="s">
        <v>241</v>
      </c>
      <c r="C2105" s="5">
        <v>2019</v>
      </c>
      <c r="D2105" s="5">
        <v>0.9756292219001822</v>
      </c>
    </row>
    <row r="2106" spans="1:4" x14ac:dyDescent="0.3">
      <c r="A2106" s="4" t="s">
        <v>188</v>
      </c>
      <c r="B2106" s="5" t="s">
        <v>241</v>
      </c>
      <c r="C2106" s="5">
        <v>2019</v>
      </c>
      <c r="D2106" s="5">
        <v>0.96871396031059787</v>
      </c>
    </row>
    <row r="2107" spans="1:4" x14ac:dyDescent="0.3">
      <c r="A2107" s="4" t="s">
        <v>189</v>
      </c>
      <c r="B2107" s="5" t="s">
        <v>241</v>
      </c>
      <c r="C2107" s="5">
        <v>2019</v>
      </c>
      <c r="D2107" s="5">
        <v>1</v>
      </c>
    </row>
    <row r="2108" spans="1:4" x14ac:dyDescent="0.3">
      <c r="A2108" s="4" t="s">
        <v>190</v>
      </c>
      <c r="B2108" s="5" t="s">
        <v>241</v>
      </c>
      <c r="C2108" s="5">
        <v>2019</v>
      </c>
      <c r="D2108" s="5">
        <v>0.86796927700004434</v>
      </c>
    </row>
    <row r="2109" spans="1:4" x14ac:dyDescent="0.3">
      <c r="A2109" s="4" t="s">
        <v>191</v>
      </c>
      <c r="B2109" s="5" t="s">
        <v>241</v>
      </c>
      <c r="C2109" s="5">
        <v>2019</v>
      </c>
      <c r="D2109" s="5">
        <v>0.85801364872658525</v>
      </c>
    </row>
    <row r="2110" spans="1:4" x14ac:dyDescent="0.3">
      <c r="A2110" s="4" t="s">
        <v>192</v>
      </c>
      <c r="B2110" s="5" t="s">
        <v>241</v>
      </c>
      <c r="C2110" s="5">
        <v>2019</v>
      </c>
      <c r="D2110" s="5">
        <v>0.99999225578356898</v>
      </c>
    </row>
    <row r="2111" spans="1:4" x14ac:dyDescent="0.3">
      <c r="A2111" s="4" t="s">
        <v>193</v>
      </c>
      <c r="B2111" s="5" t="s">
        <v>241</v>
      </c>
      <c r="C2111" s="5">
        <v>2019</v>
      </c>
      <c r="D2111" s="5">
        <v>0.85928661072197532</v>
      </c>
    </row>
    <row r="2112" spans="1:4" x14ac:dyDescent="0.3">
      <c r="A2112" s="4" t="s">
        <v>194</v>
      </c>
      <c r="B2112" s="5" t="s">
        <v>241</v>
      </c>
      <c r="C2112" s="5">
        <v>2019</v>
      </c>
      <c r="D2112" s="5">
        <v>0.92527580475520321</v>
      </c>
    </row>
    <row r="2113" spans="1:4" x14ac:dyDescent="0.3">
      <c r="A2113" s="4" t="s">
        <v>195</v>
      </c>
      <c r="B2113" s="5" t="s">
        <v>241</v>
      </c>
      <c r="C2113" s="5">
        <v>2019</v>
      </c>
      <c r="D2113" s="5">
        <v>0.2499748857800925</v>
      </c>
    </row>
    <row r="2114" spans="1:4" x14ac:dyDescent="0.3">
      <c r="A2114" s="4" t="s">
        <v>196</v>
      </c>
      <c r="B2114" s="5" t="s">
        <v>241</v>
      </c>
      <c r="C2114" s="5">
        <v>2019</v>
      </c>
      <c r="D2114" s="5">
        <v>0.99999225578356898</v>
      </c>
    </row>
    <row r="2115" spans="1:4" x14ac:dyDescent="0.3">
      <c r="A2115" s="4" t="s">
        <v>72</v>
      </c>
      <c r="B2115" s="5" t="s">
        <v>241</v>
      </c>
      <c r="C2115" s="5">
        <v>2019</v>
      </c>
      <c r="D2115" s="5">
        <v>1</v>
      </c>
    </row>
    <row r="2116" spans="1:4" x14ac:dyDescent="0.3">
      <c r="A2116" s="4" t="s">
        <v>197</v>
      </c>
      <c r="B2116" s="5" t="s">
        <v>241</v>
      </c>
      <c r="C2116" s="5">
        <v>2019</v>
      </c>
      <c r="D2116" s="5">
        <v>1</v>
      </c>
    </row>
    <row r="2117" spans="1:4" x14ac:dyDescent="0.3">
      <c r="A2117" s="4" t="s">
        <v>198</v>
      </c>
      <c r="B2117" s="5" t="s">
        <v>241</v>
      </c>
      <c r="C2117" s="5">
        <v>2019</v>
      </c>
      <c r="D2117" s="5">
        <v>0.8568154175636431</v>
      </c>
    </row>
    <row r="2118" spans="1:4" x14ac:dyDescent="0.3">
      <c r="A2118" s="4" t="s">
        <v>199</v>
      </c>
      <c r="B2118" s="5" t="s">
        <v>241</v>
      </c>
      <c r="C2118" s="5">
        <v>2019</v>
      </c>
      <c r="D2118" s="5">
        <v>0.99986208719066338</v>
      </c>
    </row>
    <row r="2119" spans="1:4" x14ac:dyDescent="0.3">
      <c r="A2119" s="4" t="s">
        <v>200</v>
      </c>
      <c r="B2119" s="5" t="s">
        <v>241</v>
      </c>
      <c r="C2119" s="5">
        <v>2019</v>
      </c>
      <c r="D2119" s="5">
        <v>0.718309586260648</v>
      </c>
    </row>
    <row r="2120" spans="1:4" x14ac:dyDescent="0.3">
      <c r="A2120" s="4" t="s">
        <v>201</v>
      </c>
      <c r="B2120" s="5" t="s">
        <v>241</v>
      </c>
      <c r="C2120" s="5">
        <v>2019</v>
      </c>
      <c r="D2120" s="5">
        <v>0.99999061573889969</v>
      </c>
    </row>
    <row r="2121" spans="1:4" x14ac:dyDescent="0.3">
      <c r="A2121" s="4" t="s">
        <v>202</v>
      </c>
      <c r="B2121" s="5" t="s">
        <v>241</v>
      </c>
      <c r="C2121" s="5">
        <v>2019</v>
      </c>
      <c r="D2121" s="5">
        <v>0.88796727727708391</v>
      </c>
    </row>
    <row r="2122" spans="1:4" x14ac:dyDescent="0.3">
      <c r="A2122" s="4" t="s">
        <v>203</v>
      </c>
      <c r="B2122" s="5" t="s">
        <v>241</v>
      </c>
      <c r="C2122" s="5">
        <v>2019</v>
      </c>
      <c r="D2122" s="5">
        <v>0.99948487424766752</v>
      </c>
    </row>
    <row r="2123" spans="1:4" x14ac:dyDescent="0.3">
      <c r="A2123" s="4" t="s">
        <v>204</v>
      </c>
      <c r="B2123" s="5" t="s">
        <v>241</v>
      </c>
      <c r="C2123" s="5">
        <v>2019</v>
      </c>
      <c r="D2123" s="5">
        <v>0.99988783247514768</v>
      </c>
    </row>
    <row r="2124" spans="1:4" x14ac:dyDescent="0.3">
      <c r="A2124" s="4" t="s">
        <v>205</v>
      </c>
      <c r="B2124" s="5" t="s">
        <v>241</v>
      </c>
      <c r="C2124" s="5">
        <v>2019</v>
      </c>
      <c r="D2124" s="5">
        <v>0.99999999394329719</v>
      </c>
    </row>
    <row r="2125" spans="1:4" x14ac:dyDescent="0.3">
      <c r="A2125" s="4" t="s">
        <v>206</v>
      </c>
      <c r="B2125" s="5" t="s">
        <v>241</v>
      </c>
      <c r="C2125" s="5">
        <v>2019</v>
      </c>
      <c r="D2125" s="5">
        <v>0.99999225578356898</v>
      </c>
    </row>
    <row r="2126" spans="1:4" x14ac:dyDescent="0.3">
      <c r="A2126" s="4" t="s">
        <v>207</v>
      </c>
      <c r="B2126" s="5" t="s">
        <v>241</v>
      </c>
      <c r="C2126" s="5">
        <v>2019</v>
      </c>
      <c r="D2126" s="5">
        <v>0.95623045965127795</v>
      </c>
    </row>
    <row r="2127" spans="1:4" x14ac:dyDescent="0.3">
      <c r="A2127" s="4" t="s">
        <v>208</v>
      </c>
      <c r="B2127" s="5" t="s">
        <v>241</v>
      </c>
      <c r="C2127" s="5">
        <v>2019</v>
      </c>
      <c r="D2127" s="5">
        <v>0.87320126692365552</v>
      </c>
    </row>
    <row r="2128" spans="1:4" x14ac:dyDescent="0.3">
      <c r="A2128" s="4" t="s">
        <v>209</v>
      </c>
      <c r="B2128" s="5" t="s">
        <v>241</v>
      </c>
      <c r="C2128" s="5">
        <v>2019</v>
      </c>
      <c r="D2128" s="5">
        <v>0.93857924039441598</v>
      </c>
    </row>
    <row r="2129" spans="1:4" x14ac:dyDescent="0.3">
      <c r="A2129" s="4" t="s">
        <v>210</v>
      </c>
      <c r="B2129" s="5" t="s">
        <v>241</v>
      </c>
      <c r="C2129" s="5">
        <v>2019</v>
      </c>
      <c r="D2129" s="5">
        <v>0.68776830832423652</v>
      </c>
    </row>
    <row r="2130" spans="1:4" x14ac:dyDescent="0.3">
      <c r="A2130" s="4" t="s">
        <v>211</v>
      </c>
      <c r="B2130" s="5" t="s">
        <v>241</v>
      </c>
      <c r="C2130" s="5">
        <v>2019</v>
      </c>
      <c r="D2130" s="5">
        <v>0.93261088075739595</v>
      </c>
    </row>
    <row r="2131" spans="1:4" x14ac:dyDescent="0.3">
      <c r="A2131" s="4" t="s">
        <v>212</v>
      </c>
      <c r="B2131" s="5" t="s">
        <v>241</v>
      </c>
      <c r="C2131" s="5">
        <v>2019</v>
      </c>
      <c r="D2131" s="5">
        <v>0.63664798271142309</v>
      </c>
    </row>
    <row r="2132" spans="1:4" x14ac:dyDescent="0.3">
      <c r="A2132" s="4" t="s">
        <v>213</v>
      </c>
      <c r="B2132" s="5" t="s">
        <v>241</v>
      </c>
      <c r="C2132" s="5">
        <v>2019</v>
      </c>
      <c r="D2132" s="5">
        <v>0.96988184010040779</v>
      </c>
    </row>
    <row r="2133" spans="1:4" x14ac:dyDescent="0.3">
      <c r="A2133" s="4" t="s">
        <v>214</v>
      </c>
      <c r="B2133" s="5" t="s">
        <v>241</v>
      </c>
      <c r="C2133" s="5">
        <v>2019</v>
      </c>
      <c r="D2133" s="5">
        <v>0.2179334422591829</v>
      </c>
    </row>
    <row r="2134" spans="1:4" x14ac:dyDescent="0.3">
      <c r="A2134" s="4" t="s">
        <v>215</v>
      </c>
      <c r="B2134" s="5" t="s">
        <v>241</v>
      </c>
      <c r="C2134" s="5">
        <v>2019</v>
      </c>
      <c r="D2134" s="5">
        <v>0.83641694394597654</v>
      </c>
    </row>
    <row r="2135" spans="1:4" x14ac:dyDescent="0.3">
      <c r="A2135" s="4" t="s">
        <v>216</v>
      </c>
      <c r="B2135" s="5" t="s">
        <v>241</v>
      </c>
      <c r="C2135" s="5">
        <v>2019</v>
      </c>
      <c r="D2135" s="5">
        <v>0.74844228800901302</v>
      </c>
    </row>
    <row r="2136" spans="1:4" x14ac:dyDescent="0.3">
      <c r="A2136" s="4" t="s">
        <v>217</v>
      </c>
      <c r="B2136" s="5" t="s">
        <v>241</v>
      </c>
      <c r="C2136" s="5">
        <v>2019</v>
      </c>
      <c r="D2136" s="5">
        <v>0.88690617723668708</v>
      </c>
    </row>
    <row r="2137" spans="1:4" x14ac:dyDescent="0.3">
      <c r="A2137" s="4" t="s">
        <v>218</v>
      </c>
      <c r="B2137" s="5" t="s">
        <v>241</v>
      </c>
      <c r="C2137" s="5">
        <v>2019</v>
      </c>
      <c r="D2137" s="5">
        <v>0.82009191768016898</v>
      </c>
    </row>
    <row r="2138" spans="1:4" x14ac:dyDescent="0.3">
      <c r="A2138" s="4" t="s">
        <v>219</v>
      </c>
      <c r="B2138" s="5" t="s">
        <v>241</v>
      </c>
      <c r="C2138" s="5">
        <v>2019</v>
      </c>
      <c r="D2138" s="5">
        <v>0.95538614200760275</v>
      </c>
    </row>
    <row r="2139" spans="1:4" x14ac:dyDescent="0.3">
      <c r="A2139" s="4" t="s">
        <v>220</v>
      </c>
      <c r="B2139" s="5" t="s">
        <v>241</v>
      </c>
      <c r="C2139" s="5">
        <v>2019</v>
      </c>
      <c r="D2139" s="5">
        <v>0.74010000531916242</v>
      </c>
    </row>
    <row r="2140" spans="1:4" x14ac:dyDescent="0.3">
      <c r="A2140" s="4" t="s">
        <v>221</v>
      </c>
      <c r="B2140" s="5" t="s">
        <v>241</v>
      </c>
      <c r="C2140" s="5">
        <v>2019</v>
      </c>
      <c r="D2140" s="5">
        <v>0.70464379223801965</v>
      </c>
    </row>
    <row r="2141" spans="1:4" x14ac:dyDescent="0.3">
      <c r="A2141" s="4" t="s">
        <v>222</v>
      </c>
      <c r="B2141" s="5" t="s">
        <v>241</v>
      </c>
      <c r="C2141" s="5">
        <v>2019</v>
      </c>
      <c r="D2141" s="5">
        <v>0.87290938885632174</v>
      </c>
    </row>
    <row r="2142" spans="1:4" x14ac:dyDescent="0.3">
      <c r="A2142" s="4" t="s">
        <v>223</v>
      </c>
      <c r="B2142" s="5" t="s">
        <v>241</v>
      </c>
      <c r="C2142" s="5">
        <v>2019</v>
      </c>
      <c r="D2142" s="5">
        <v>0.92179738685862422</v>
      </c>
    </row>
    <row r="2143" spans="1:4" x14ac:dyDescent="0.3">
      <c r="A2143" s="4" t="s">
        <v>224</v>
      </c>
      <c r="B2143" s="5" t="s">
        <v>241</v>
      </c>
      <c r="C2143" s="5">
        <v>2019</v>
      </c>
      <c r="D2143" s="5">
        <v>1</v>
      </c>
    </row>
    <row r="2144" spans="1:4" x14ac:dyDescent="0.3">
      <c r="A2144" s="4" t="s">
        <v>225</v>
      </c>
      <c r="B2144" s="5" t="s">
        <v>241</v>
      </c>
      <c r="C2144" s="5">
        <v>2019</v>
      </c>
      <c r="D2144" s="5">
        <v>0.9204087237396118</v>
      </c>
    </row>
    <row r="2145" spans="1:4" x14ac:dyDescent="0.3">
      <c r="A2145" s="4" t="s">
        <v>226</v>
      </c>
      <c r="B2145" s="5" t="s">
        <v>241</v>
      </c>
      <c r="C2145" s="5">
        <v>2019</v>
      </c>
      <c r="D2145" s="5">
        <v>0.99999999999955036</v>
      </c>
    </row>
    <row r="2146" spans="1:4" x14ac:dyDescent="0.3">
      <c r="A2146" s="4" t="s">
        <v>227</v>
      </c>
      <c r="B2146" s="5" t="s">
        <v>241</v>
      </c>
      <c r="C2146" s="5">
        <v>2019</v>
      </c>
      <c r="D2146" s="5">
        <v>0.22847371086860621</v>
      </c>
    </row>
    <row r="2147" spans="1:4" x14ac:dyDescent="0.3">
      <c r="A2147" s="4" t="s">
        <v>228</v>
      </c>
      <c r="B2147" s="5" t="s">
        <v>241</v>
      </c>
      <c r="C2147" s="5">
        <v>2019</v>
      </c>
      <c r="D2147" s="5">
        <v>0.99999225578356898</v>
      </c>
    </row>
    <row r="2148" spans="1:4" x14ac:dyDescent="0.3">
      <c r="A2148" s="4" t="s">
        <v>229</v>
      </c>
      <c r="B2148" s="5" t="s">
        <v>241</v>
      </c>
      <c r="C2148" s="5">
        <v>2019</v>
      </c>
      <c r="D2148" s="5">
        <v>0.90655388980237461</v>
      </c>
    </row>
    <row r="2149" spans="1:4" x14ac:dyDescent="0.3">
      <c r="A2149" s="4" t="s">
        <v>230</v>
      </c>
      <c r="B2149" s="5" t="s">
        <v>241</v>
      </c>
      <c r="C2149" s="5">
        <v>2019</v>
      </c>
      <c r="D2149" s="5">
        <v>0.89086108886875337</v>
      </c>
    </row>
    <row r="2150" spans="1:4" x14ac:dyDescent="0.3">
      <c r="A2150" s="4" t="s">
        <v>231</v>
      </c>
      <c r="B2150" s="5" t="s">
        <v>241</v>
      </c>
      <c r="C2150" s="5">
        <v>2019</v>
      </c>
      <c r="D2150" s="5">
        <v>0.99997125160255407</v>
      </c>
    </row>
    <row r="2151" spans="1:4" x14ac:dyDescent="0.3">
      <c r="A2151" s="4" t="s">
        <v>232</v>
      </c>
      <c r="B2151" s="5" t="s">
        <v>241</v>
      </c>
      <c r="C2151" s="5">
        <v>2019</v>
      </c>
      <c r="D2151" s="5">
        <v>0.99644486681398803</v>
      </c>
    </row>
    <row r="2152" spans="1:4" x14ac:dyDescent="0.3">
      <c r="A2152" s="4" t="s">
        <v>233</v>
      </c>
      <c r="B2152" s="5" t="s">
        <v>241</v>
      </c>
      <c r="C2152" s="5">
        <v>2019</v>
      </c>
      <c r="D2152" s="5">
        <v>0.96371294110324923</v>
      </c>
    </row>
    <row r="2153" spans="1:4" x14ac:dyDescent="0.3">
      <c r="A2153" s="4" t="s">
        <v>234</v>
      </c>
      <c r="B2153" s="5" t="s">
        <v>241</v>
      </c>
      <c r="C2153" s="5">
        <v>2019</v>
      </c>
      <c r="D2153" s="5">
        <v>0.99999225578356898</v>
      </c>
    </row>
    <row r="2154" spans="1:4" x14ac:dyDescent="0.3">
      <c r="A2154" s="4" t="s">
        <v>235</v>
      </c>
      <c r="B2154" s="5" t="s">
        <v>241</v>
      </c>
      <c r="C2154" s="5">
        <v>2019</v>
      </c>
      <c r="D2154" s="5">
        <v>0.95397828434174348</v>
      </c>
    </row>
    <row r="2155" spans="1:4" x14ac:dyDescent="0.3">
      <c r="A2155" s="4" t="s">
        <v>236</v>
      </c>
      <c r="B2155" s="5" t="s">
        <v>241</v>
      </c>
      <c r="C2155" s="5">
        <v>2019</v>
      </c>
      <c r="D2155" s="5">
        <v>0.86366328155328798</v>
      </c>
    </row>
    <row r="2156" spans="1:4" x14ac:dyDescent="0.3">
      <c r="A2156" s="4" t="s">
        <v>237</v>
      </c>
      <c r="B2156" s="5" t="s">
        <v>241</v>
      </c>
      <c r="C2156" s="5">
        <v>2019</v>
      </c>
      <c r="D2156" s="5">
        <v>1</v>
      </c>
    </row>
    <row r="2157" spans="1:4" x14ac:dyDescent="0.3">
      <c r="A2157" s="4" t="s">
        <v>238</v>
      </c>
      <c r="B2157" s="5" t="s">
        <v>241</v>
      </c>
      <c r="C2157" s="5">
        <v>2019</v>
      </c>
      <c r="D2157" s="5">
        <v>0.99999225578356898</v>
      </c>
    </row>
    <row r="2158" spans="1:4" x14ac:dyDescent="0.3">
      <c r="A2158" s="4" t="s">
        <v>239</v>
      </c>
      <c r="B2158" s="5" t="s">
        <v>241</v>
      </c>
      <c r="C2158" s="5">
        <v>2019</v>
      </c>
      <c r="D2158" s="5">
        <v>0.33424398052069532</v>
      </c>
    </row>
    <row r="2159" spans="1:4" x14ac:dyDescent="0.3">
      <c r="A2159" s="4" t="s">
        <v>240</v>
      </c>
      <c r="B2159" s="5" t="s">
        <v>241</v>
      </c>
      <c r="C2159" s="5">
        <v>2019</v>
      </c>
      <c r="D2159" s="5">
        <v>0.9578686116595998</v>
      </c>
    </row>
    <row r="2160" spans="1:4" x14ac:dyDescent="0.3">
      <c r="A2160" s="4" t="s">
        <v>85</v>
      </c>
      <c r="B2160" s="5" t="s">
        <v>242</v>
      </c>
      <c r="C2160" s="5">
        <v>2019</v>
      </c>
      <c r="D2160" s="5">
        <v>0.9302980138011705</v>
      </c>
    </row>
    <row r="2161" spans="1:4" x14ac:dyDescent="0.3">
      <c r="A2161" s="4" t="s">
        <v>86</v>
      </c>
      <c r="B2161" s="5" t="s">
        <v>242</v>
      </c>
      <c r="C2161" s="5">
        <v>2019</v>
      </c>
      <c r="D2161" s="5">
        <v>0.98427274358371397</v>
      </c>
    </row>
    <row r="2162" spans="1:4" x14ac:dyDescent="0.3">
      <c r="A2162" s="4" t="s">
        <v>87</v>
      </c>
      <c r="B2162" s="5" t="s">
        <v>242</v>
      </c>
      <c r="C2162" s="5">
        <v>2019</v>
      </c>
      <c r="D2162" s="5">
        <v>0.93358677962668946</v>
      </c>
    </row>
    <row r="2163" spans="1:4" x14ac:dyDescent="0.3">
      <c r="A2163" s="4" t="s">
        <v>88</v>
      </c>
      <c r="B2163" s="5" t="s">
        <v>242</v>
      </c>
      <c r="C2163" s="5">
        <v>2019</v>
      </c>
      <c r="D2163" s="5">
        <v>0.90526422331200374</v>
      </c>
    </row>
    <row r="2164" spans="1:4" x14ac:dyDescent="0.3">
      <c r="A2164" s="4" t="s">
        <v>6</v>
      </c>
      <c r="B2164" s="5" t="s">
        <v>242</v>
      </c>
      <c r="C2164" s="5">
        <v>2019</v>
      </c>
      <c r="D2164" s="5">
        <v>0.99462152586448849</v>
      </c>
    </row>
    <row r="2165" spans="1:4" x14ac:dyDescent="0.3">
      <c r="A2165" s="4" t="s">
        <v>9</v>
      </c>
      <c r="B2165" s="5" t="s">
        <v>242</v>
      </c>
      <c r="C2165" s="5">
        <v>2019</v>
      </c>
      <c r="D2165" s="5">
        <v>0.98221382036452021</v>
      </c>
    </row>
    <row r="2166" spans="1:4" x14ac:dyDescent="0.3">
      <c r="A2166" s="4" t="s">
        <v>89</v>
      </c>
      <c r="B2166" s="5" t="s">
        <v>242</v>
      </c>
      <c r="C2166" s="5">
        <v>2019</v>
      </c>
      <c r="D2166" s="5">
        <v>0.99922433193106186</v>
      </c>
    </row>
    <row r="2167" spans="1:4" x14ac:dyDescent="0.3">
      <c r="A2167" s="4" t="s">
        <v>90</v>
      </c>
      <c r="B2167" s="5" t="s">
        <v>242</v>
      </c>
      <c r="C2167" s="5">
        <v>2019</v>
      </c>
      <c r="D2167" s="5">
        <v>1</v>
      </c>
    </row>
    <row r="2168" spans="1:4" x14ac:dyDescent="0.3">
      <c r="A2168" s="4" t="s">
        <v>91</v>
      </c>
      <c r="B2168" s="5" t="s">
        <v>242</v>
      </c>
      <c r="C2168" s="5">
        <v>2019</v>
      </c>
      <c r="D2168" s="5">
        <v>0.99999225578356898</v>
      </c>
    </row>
    <row r="2169" spans="1:4" x14ac:dyDescent="0.3">
      <c r="A2169" s="4" t="s">
        <v>92</v>
      </c>
      <c r="B2169" s="5" t="s">
        <v>242</v>
      </c>
      <c r="C2169" s="5">
        <v>2019</v>
      </c>
      <c r="D2169" s="5">
        <v>0.99999225578356898</v>
      </c>
    </row>
    <row r="2170" spans="1:4" x14ac:dyDescent="0.3">
      <c r="A2170" s="4" t="s">
        <v>93</v>
      </c>
      <c r="B2170" s="5" t="s">
        <v>242</v>
      </c>
      <c r="C2170" s="5">
        <v>2019</v>
      </c>
      <c r="D2170" s="5">
        <v>0.22828492897101391</v>
      </c>
    </row>
    <row r="2171" spans="1:4" x14ac:dyDescent="0.3">
      <c r="A2171" s="4" t="s">
        <v>94</v>
      </c>
      <c r="B2171" s="5" t="s">
        <v>242</v>
      </c>
      <c r="C2171" s="5">
        <v>2019</v>
      </c>
      <c r="D2171" s="5">
        <v>0.83018645348649711</v>
      </c>
    </row>
    <row r="2172" spans="1:4" x14ac:dyDescent="0.3">
      <c r="A2172" s="4" t="s">
        <v>95</v>
      </c>
      <c r="B2172" s="5" t="s">
        <v>242</v>
      </c>
      <c r="C2172" s="5">
        <v>2019</v>
      </c>
      <c r="D2172" s="5">
        <v>0.97628494443363312</v>
      </c>
    </row>
    <row r="2173" spans="1:4" x14ac:dyDescent="0.3">
      <c r="A2173" s="4" t="s">
        <v>96</v>
      </c>
      <c r="B2173" s="5" t="s">
        <v>242</v>
      </c>
      <c r="C2173" s="5">
        <v>2019</v>
      </c>
      <c r="D2173" s="5">
        <v>0.95855814820885499</v>
      </c>
    </row>
    <row r="2174" spans="1:4" x14ac:dyDescent="0.3">
      <c r="A2174" s="4" t="s">
        <v>97</v>
      </c>
      <c r="B2174" s="5" t="s">
        <v>242</v>
      </c>
      <c r="C2174" s="5">
        <v>2019</v>
      </c>
      <c r="D2174" s="5">
        <v>0.64505178030880883</v>
      </c>
    </row>
    <row r="2175" spans="1:4" x14ac:dyDescent="0.3">
      <c r="A2175" s="4" t="s">
        <v>98</v>
      </c>
      <c r="B2175" s="5" t="s">
        <v>242</v>
      </c>
      <c r="C2175" s="5">
        <v>2019</v>
      </c>
      <c r="D2175" s="5">
        <v>0.99999051440229425</v>
      </c>
    </row>
    <row r="2176" spans="1:4" x14ac:dyDescent="0.3">
      <c r="A2176" s="4" t="s">
        <v>99</v>
      </c>
      <c r="B2176" s="5" t="s">
        <v>242</v>
      </c>
      <c r="C2176" s="5">
        <v>2019</v>
      </c>
      <c r="D2176" s="5">
        <v>0.88268173175628117</v>
      </c>
    </row>
    <row r="2177" spans="1:4" x14ac:dyDescent="0.3">
      <c r="A2177" s="4" t="s">
        <v>100</v>
      </c>
      <c r="B2177" s="5" t="s">
        <v>242</v>
      </c>
      <c r="C2177" s="5">
        <v>2019</v>
      </c>
      <c r="D2177" s="5">
        <v>0.9876883426378591</v>
      </c>
    </row>
    <row r="2178" spans="1:4" x14ac:dyDescent="0.3">
      <c r="A2178" s="4" t="s">
        <v>101</v>
      </c>
      <c r="B2178" s="5" t="s">
        <v>242</v>
      </c>
      <c r="C2178" s="5">
        <v>2019</v>
      </c>
      <c r="D2178" s="5">
        <v>0.96729432211344724</v>
      </c>
    </row>
    <row r="2179" spans="1:4" x14ac:dyDescent="0.3">
      <c r="A2179" s="4" t="s">
        <v>102</v>
      </c>
      <c r="B2179" s="5" t="s">
        <v>242</v>
      </c>
      <c r="C2179" s="5">
        <v>2019</v>
      </c>
      <c r="D2179" s="5">
        <v>0.9999973849503947</v>
      </c>
    </row>
    <row r="2180" spans="1:4" x14ac:dyDescent="0.3">
      <c r="A2180" s="4" t="s">
        <v>103</v>
      </c>
      <c r="B2180" s="5" t="s">
        <v>242</v>
      </c>
      <c r="C2180" s="5">
        <v>2019</v>
      </c>
      <c r="D2180" s="5">
        <v>0.9807045870052391</v>
      </c>
    </row>
    <row r="2181" spans="1:4" x14ac:dyDescent="0.3">
      <c r="A2181" s="4" t="s">
        <v>104</v>
      </c>
      <c r="B2181" s="5" t="s">
        <v>242</v>
      </c>
      <c r="C2181" s="5">
        <v>2019</v>
      </c>
      <c r="D2181" s="5">
        <v>0.99589237351760673</v>
      </c>
    </row>
    <row r="2182" spans="1:4" x14ac:dyDescent="0.3">
      <c r="A2182" s="4" t="s">
        <v>105</v>
      </c>
      <c r="B2182" s="5" t="s">
        <v>242</v>
      </c>
      <c r="C2182" s="5">
        <v>2019</v>
      </c>
      <c r="D2182" s="5">
        <v>0.97138722885452122</v>
      </c>
    </row>
    <row r="2183" spans="1:4" x14ac:dyDescent="0.3">
      <c r="A2183" s="4" t="s">
        <v>106</v>
      </c>
      <c r="B2183" s="5" t="s">
        <v>242</v>
      </c>
      <c r="C2183" s="5">
        <v>2019</v>
      </c>
      <c r="D2183" s="5">
        <v>0.4806779396234766</v>
      </c>
    </row>
    <row r="2184" spans="1:4" x14ac:dyDescent="0.3">
      <c r="A2184" s="4" t="s">
        <v>107</v>
      </c>
      <c r="B2184" s="5" t="s">
        <v>242</v>
      </c>
      <c r="C2184" s="5">
        <v>2019</v>
      </c>
      <c r="D2184" s="5">
        <v>0.92741164864439563</v>
      </c>
    </row>
    <row r="2185" spans="1:4" x14ac:dyDescent="0.3">
      <c r="A2185" s="4" t="s">
        <v>108</v>
      </c>
      <c r="B2185" s="5" t="s">
        <v>242</v>
      </c>
      <c r="C2185" s="5">
        <v>2019</v>
      </c>
      <c r="D2185" s="5">
        <v>0.99631041353515848</v>
      </c>
    </row>
    <row r="2186" spans="1:4" x14ac:dyDescent="0.3">
      <c r="A2186" s="4" t="s">
        <v>109</v>
      </c>
      <c r="B2186" s="5" t="s">
        <v>242</v>
      </c>
      <c r="C2186" s="5">
        <v>2019</v>
      </c>
      <c r="D2186" s="5">
        <v>0.79880153723509562</v>
      </c>
    </row>
    <row r="2187" spans="1:4" x14ac:dyDescent="0.3">
      <c r="A2187" s="4" t="s">
        <v>110</v>
      </c>
      <c r="B2187" s="5" t="s">
        <v>242</v>
      </c>
      <c r="C2187" s="5">
        <v>2019</v>
      </c>
      <c r="D2187" s="5">
        <v>0.99999225578356898</v>
      </c>
    </row>
    <row r="2188" spans="1:4" x14ac:dyDescent="0.3">
      <c r="A2188" s="4" t="s">
        <v>111</v>
      </c>
      <c r="B2188" s="5" t="s">
        <v>242</v>
      </c>
      <c r="C2188" s="5">
        <v>2019</v>
      </c>
      <c r="D2188" s="5">
        <v>0.99999225578356898</v>
      </c>
    </row>
    <row r="2189" spans="1:4" x14ac:dyDescent="0.3">
      <c r="A2189" s="4" t="s">
        <v>112</v>
      </c>
      <c r="B2189" s="5" t="s">
        <v>242</v>
      </c>
      <c r="C2189" s="5">
        <v>2019</v>
      </c>
      <c r="D2189" s="5">
        <v>0.89635963143497954</v>
      </c>
    </row>
    <row r="2190" spans="1:4" x14ac:dyDescent="0.3">
      <c r="A2190" s="4" t="s">
        <v>113</v>
      </c>
      <c r="B2190" s="5" t="s">
        <v>242</v>
      </c>
      <c r="C2190" s="5">
        <v>2019</v>
      </c>
      <c r="D2190" s="5">
        <v>0.26954043076843032</v>
      </c>
    </row>
    <row r="2191" spans="1:4" x14ac:dyDescent="0.3">
      <c r="A2191" s="4" t="s">
        <v>18</v>
      </c>
      <c r="B2191" s="5" t="s">
        <v>242</v>
      </c>
      <c r="C2191" s="5">
        <v>2019</v>
      </c>
      <c r="D2191" s="5">
        <v>0.92850584522090929</v>
      </c>
    </row>
    <row r="2192" spans="1:4" x14ac:dyDescent="0.3">
      <c r="A2192" s="4" t="s">
        <v>114</v>
      </c>
      <c r="B2192" s="5" t="s">
        <v>242</v>
      </c>
      <c r="C2192" s="5">
        <v>2019</v>
      </c>
      <c r="D2192" s="5">
        <v>0.99991445242335208</v>
      </c>
    </row>
    <row r="2193" spans="1:4" x14ac:dyDescent="0.3">
      <c r="A2193" s="4" t="s">
        <v>115</v>
      </c>
      <c r="B2193" s="5" t="s">
        <v>242</v>
      </c>
      <c r="C2193" s="5">
        <v>2019</v>
      </c>
      <c r="D2193" s="5">
        <v>0.99954367609941897</v>
      </c>
    </row>
    <row r="2194" spans="1:4" x14ac:dyDescent="0.3">
      <c r="A2194" s="4" t="s">
        <v>116</v>
      </c>
      <c r="B2194" s="5" t="s">
        <v>242</v>
      </c>
      <c r="C2194" s="5">
        <v>2019</v>
      </c>
      <c r="D2194" s="5">
        <v>0.98264823811407198</v>
      </c>
    </row>
    <row r="2195" spans="1:4" x14ac:dyDescent="0.3">
      <c r="A2195" s="4" t="s">
        <v>117</v>
      </c>
      <c r="B2195" s="5" t="s">
        <v>242</v>
      </c>
      <c r="C2195" s="5">
        <v>2019</v>
      </c>
      <c r="D2195" s="5">
        <v>0.81978271027746219</v>
      </c>
    </row>
    <row r="2196" spans="1:4" x14ac:dyDescent="0.3">
      <c r="A2196" s="4" t="s">
        <v>118</v>
      </c>
      <c r="B2196" s="5" t="s">
        <v>242</v>
      </c>
      <c r="C2196" s="5">
        <v>2019</v>
      </c>
      <c r="D2196" s="5">
        <v>0.99934656010344303</v>
      </c>
    </row>
    <row r="2197" spans="1:4" x14ac:dyDescent="0.3">
      <c r="A2197" s="4" t="s">
        <v>119</v>
      </c>
      <c r="B2197" s="5" t="s">
        <v>242</v>
      </c>
      <c r="C2197" s="5">
        <v>2019</v>
      </c>
      <c r="D2197" s="5">
        <v>0.99720356027475632</v>
      </c>
    </row>
    <row r="2198" spans="1:4" x14ac:dyDescent="0.3">
      <c r="A2198" s="4" t="s">
        <v>120</v>
      </c>
      <c r="B2198" s="5" t="s">
        <v>242</v>
      </c>
      <c r="C2198" s="5">
        <v>2019</v>
      </c>
      <c r="D2198" s="5">
        <v>0.99999225578356898</v>
      </c>
    </row>
    <row r="2199" spans="1:4" x14ac:dyDescent="0.3">
      <c r="A2199" s="4" t="s">
        <v>121</v>
      </c>
      <c r="B2199" s="5" t="s">
        <v>242</v>
      </c>
      <c r="C2199" s="5">
        <v>2019</v>
      </c>
      <c r="D2199" s="5">
        <v>0.98343090661584187</v>
      </c>
    </row>
    <row r="2200" spans="1:4" x14ac:dyDescent="0.3">
      <c r="A2200" s="4" t="s">
        <v>122</v>
      </c>
      <c r="B2200" s="5" t="s">
        <v>242</v>
      </c>
      <c r="C2200" s="5">
        <v>2019</v>
      </c>
      <c r="D2200" s="5">
        <v>0.99694131206013803</v>
      </c>
    </row>
    <row r="2201" spans="1:4" x14ac:dyDescent="0.3">
      <c r="A2201" s="4" t="s">
        <v>123</v>
      </c>
      <c r="B2201" s="5" t="s">
        <v>242</v>
      </c>
      <c r="C2201" s="5">
        <v>2019</v>
      </c>
      <c r="D2201" s="5">
        <v>0.99036977657065639</v>
      </c>
    </row>
    <row r="2202" spans="1:4" x14ac:dyDescent="0.3">
      <c r="A2202" s="4" t="s">
        <v>124</v>
      </c>
      <c r="B2202" s="5" t="s">
        <v>242</v>
      </c>
      <c r="C2202" s="5">
        <v>2019</v>
      </c>
      <c r="D2202" s="5">
        <v>0.99999225578356898</v>
      </c>
    </row>
    <row r="2203" spans="1:4" x14ac:dyDescent="0.3">
      <c r="A2203" s="4" t="s">
        <v>125</v>
      </c>
      <c r="B2203" s="5" t="s">
        <v>242</v>
      </c>
      <c r="C2203" s="5">
        <v>2019</v>
      </c>
      <c r="D2203" s="5">
        <v>0.83531729477865591</v>
      </c>
    </row>
    <row r="2204" spans="1:4" x14ac:dyDescent="0.3">
      <c r="A2204" s="4" t="s">
        <v>126</v>
      </c>
      <c r="B2204" s="5" t="s">
        <v>242</v>
      </c>
      <c r="C2204" s="5">
        <v>2019</v>
      </c>
      <c r="D2204" s="5">
        <v>0.99999225578356898</v>
      </c>
    </row>
    <row r="2205" spans="1:4" x14ac:dyDescent="0.3">
      <c r="A2205" s="4" t="s">
        <v>127</v>
      </c>
      <c r="B2205" s="5" t="s">
        <v>242</v>
      </c>
      <c r="C2205" s="5">
        <v>2019</v>
      </c>
      <c r="D2205" s="5">
        <v>0.99403923935199734</v>
      </c>
    </row>
    <row r="2206" spans="1:4" x14ac:dyDescent="0.3">
      <c r="A2206" s="4" t="s">
        <v>128</v>
      </c>
      <c r="B2206" s="5" t="s">
        <v>242</v>
      </c>
      <c r="C2206" s="5">
        <v>2019</v>
      </c>
      <c r="D2206" s="5">
        <v>0.94097615291572512</v>
      </c>
    </row>
    <row r="2207" spans="1:4" x14ac:dyDescent="0.3">
      <c r="A2207" s="4" t="s">
        <v>129</v>
      </c>
      <c r="B2207" s="5" t="s">
        <v>242</v>
      </c>
      <c r="C2207" s="5">
        <v>2019</v>
      </c>
      <c r="D2207" s="5">
        <v>0.99999225578356898</v>
      </c>
    </row>
    <row r="2208" spans="1:4" x14ac:dyDescent="0.3">
      <c r="A2208" s="4" t="s">
        <v>130</v>
      </c>
      <c r="B2208" s="5" t="s">
        <v>242</v>
      </c>
      <c r="C2208" s="5">
        <v>2019</v>
      </c>
      <c r="D2208" s="5">
        <v>0.64629936206115923</v>
      </c>
    </row>
    <row r="2209" spans="1:4" x14ac:dyDescent="0.3">
      <c r="A2209" s="4" t="s">
        <v>27</v>
      </c>
      <c r="B2209" s="5" t="s">
        <v>242</v>
      </c>
      <c r="C2209" s="5">
        <v>2019</v>
      </c>
      <c r="D2209" s="5">
        <v>0.65496616557295373</v>
      </c>
    </row>
    <row r="2210" spans="1:4" x14ac:dyDescent="0.3">
      <c r="A2210" s="4" t="s">
        <v>131</v>
      </c>
      <c r="B2210" s="5" t="s">
        <v>242</v>
      </c>
      <c r="C2210" s="5">
        <v>2019</v>
      </c>
      <c r="D2210" s="5">
        <v>0.99999075789011371</v>
      </c>
    </row>
    <row r="2211" spans="1:4" x14ac:dyDescent="0.3">
      <c r="A2211" s="4" t="s">
        <v>132</v>
      </c>
      <c r="B2211" s="5" t="s">
        <v>242</v>
      </c>
      <c r="C2211" s="5">
        <v>2019</v>
      </c>
      <c r="D2211" s="5">
        <v>0.5406085081036982</v>
      </c>
    </row>
    <row r="2212" spans="1:4" x14ac:dyDescent="0.3">
      <c r="A2212" s="4" t="s">
        <v>133</v>
      </c>
      <c r="B2212" s="5" t="s">
        <v>242</v>
      </c>
      <c r="C2212" s="5">
        <v>2019</v>
      </c>
      <c r="D2212" s="5">
        <v>0.16696225982922791</v>
      </c>
    </row>
    <row r="2213" spans="1:4" x14ac:dyDescent="0.3">
      <c r="A2213" s="4" t="s">
        <v>134</v>
      </c>
      <c r="B2213" s="5" t="s">
        <v>242</v>
      </c>
      <c r="C2213" s="5">
        <v>2019</v>
      </c>
      <c r="D2213" s="5">
        <v>0.24294021133383151</v>
      </c>
    </row>
    <row r="2214" spans="1:4" x14ac:dyDescent="0.3">
      <c r="A2214" s="4" t="s">
        <v>135</v>
      </c>
      <c r="B2214" s="5" t="s">
        <v>242</v>
      </c>
      <c r="C2214" s="5">
        <v>2019</v>
      </c>
      <c r="D2214" s="5">
        <v>0.29013616348091159</v>
      </c>
    </row>
    <row r="2215" spans="1:4" x14ac:dyDescent="0.3">
      <c r="A2215" s="4" t="s">
        <v>136</v>
      </c>
      <c r="B2215" s="5" t="s">
        <v>242</v>
      </c>
      <c r="C2215" s="5">
        <v>2019</v>
      </c>
      <c r="D2215" s="5">
        <v>0.94678023936702249</v>
      </c>
    </row>
    <row r="2216" spans="1:4" x14ac:dyDescent="0.3">
      <c r="A2216" s="4" t="s">
        <v>137</v>
      </c>
      <c r="B2216" s="5" t="s">
        <v>242</v>
      </c>
      <c r="C2216" s="5">
        <v>2019</v>
      </c>
      <c r="D2216" s="5">
        <v>0.96318838326974554</v>
      </c>
    </row>
    <row r="2217" spans="1:4" x14ac:dyDescent="0.3">
      <c r="A2217" s="4" t="s">
        <v>138</v>
      </c>
      <c r="B2217" s="5" t="s">
        <v>242</v>
      </c>
      <c r="C2217" s="5">
        <v>2019</v>
      </c>
      <c r="D2217" s="5">
        <v>0.99999225578356898</v>
      </c>
    </row>
    <row r="2218" spans="1:4" x14ac:dyDescent="0.3">
      <c r="A2218" s="4" t="s">
        <v>139</v>
      </c>
      <c r="B2218" s="5" t="s">
        <v>242</v>
      </c>
      <c r="C2218" s="5">
        <v>2019</v>
      </c>
      <c r="D2218" s="5">
        <v>0.99999225578356898</v>
      </c>
    </row>
    <row r="2219" spans="1:4" x14ac:dyDescent="0.3">
      <c r="A2219" s="4" t="s">
        <v>140</v>
      </c>
      <c r="B2219" s="5" t="s">
        <v>242</v>
      </c>
      <c r="C2219" s="5">
        <v>2019</v>
      </c>
      <c r="D2219" s="5">
        <v>0.99999225578356898</v>
      </c>
    </row>
    <row r="2220" spans="1:4" x14ac:dyDescent="0.3">
      <c r="A2220" s="4" t="s">
        <v>141</v>
      </c>
      <c r="B2220" s="5" t="s">
        <v>242</v>
      </c>
      <c r="C2220" s="5">
        <v>2019</v>
      </c>
      <c r="D2220" s="5">
        <v>0.8265468960025899</v>
      </c>
    </row>
    <row r="2221" spans="1:4" x14ac:dyDescent="0.3">
      <c r="A2221" s="4" t="s">
        <v>37</v>
      </c>
      <c r="B2221" s="5" t="s">
        <v>242</v>
      </c>
      <c r="C2221" s="5">
        <v>2019</v>
      </c>
      <c r="D2221" s="5">
        <v>0.82252264954444787</v>
      </c>
    </row>
    <row r="2222" spans="1:4" x14ac:dyDescent="0.3">
      <c r="A2222" s="4" t="s">
        <v>142</v>
      </c>
      <c r="B2222" s="5" t="s">
        <v>242</v>
      </c>
      <c r="C2222" s="5">
        <v>2019</v>
      </c>
      <c r="D2222" s="5">
        <v>0.99995900377251823</v>
      </c>
    </row>
    <row r="2223" spans="1:4" x14ac:dyDescent="0.3">
      <c r="A2223" s="4" t="s">
        <v>143</v>
      </c>
      <c r="B2223" s="5" t="s">
        <v>242</v>
      </c>
      <c r="C2223" s="5">
        <v>2019</v>
      </c>
      <c r="D2223" s="5">
        <v>0.94922742010198269</v>
      </c>
    </row>
    <row r="2224" spans="1:4" x14ac:dyDescent="0.3">
      <c r="A2224" s="4" t="s">
        <v>144</v>
      </c>
      <c r="B2224" s="5" t="s">
        <v>242</v>
      </c>
      <c r="C2224" s="5">
        <v>2019</v>
      </c>
      <c r="D2224" s="5">
        <v>0.94354239440566501</v>
      </c>
    </row>
    <row r="2225" spans="1:4" x14ac:dyDescent="0.3">
      <c r="A2225" s="4" t="s">
        <v>145</v>
      </c>
      <c r="B2225" s="5" t="s">
        <v>242</v>
      </c>
      <c r="C2225" s="5">
        <v>2019</v>
      </c>
      <c r="D2225" s="5">
        <v>0.99999225578356898</v>
      </c>
    </row>
    <row r="2226" spans="1:4" x14ac:dyDescent="0.3">
      <c r="A2226" s="4" t="s">
        <v>146</v>
      </c>
      <c r="B2226" s="5" t="s">
        <v>242</v>
      </c>
      <c r="C2226" s="5">
        <v>2019</v>
      </c>
      <c r="D2226" s="5">
        <v>1</v>
      </c>
    </row>
    <row r="2227" spans="1:4" x14ac:dyDescent="0.3">
      <c r="A2227" s="4" t="s">
        <v>147</v>
      </c>
      <c r="B2227" s="5" t="s">
        <v>242</v>
      </c>
      <c r="C2227" s="5">
        <v>2019</v>
      </c>
      <c r="D2227" s="5">
        <v>0.9137184642454137</v>
      </c>
    </row>
    <row r="2228" spans="1:4" x14ac:dyDescent="0.3">
      <c r="A2228" s="4" t="s">
        <v>148</v>
      </c>
      <c r="B2228" s="5" t="s">
        <v>242</v>
      </c>
      <c r="C2228" s="5">
        <v>2019</v>
      </c>
      <c r="D2228" s="5">
        <v>0.98134136914473025</v>
      </c>
    </row>
    <row r="2229" spans="1:4" x14ac:dyDescent="0.3">
      <c r="A2229" s="4" t="s">
        <v>149</v>
      </c>
      <c r="B2229" s="5" t="s">
        <v>242</v>
      </c>
      <c r="C2229" s="5">
        <v>2019</v>
      </c>
      <c r="D2229" s="5">
        <v>0.94099809547957114</v>
      </c>
    </row>
    <row r="2230" spans="1:4" x14ac:dyDescent="0.3">
      <c r="A2230" s="4" t="s">
        <v>150</v>
      </c>
      <c r="B2230" s="5" t="s">
        <v>242</v>
      </c>
      <c r="C2230" s="5">
        <v>2019</v>
      </c>
      <c r="D2230" s="5">
        <v>0.99999225578356898</v>
      </c>
    </row>
    <row r="2231" spans="1:4" x14ac:dyDescent="0.3">
      <c r="A2231" s="4" t="s">
        <v>151</v>
      </c>
      <c r="B2231" s="5" t="s">
        <v>242</v>
      </c>
      <c r="C2231" s="5">
        <v>2019</v>
      </c>
      <c r="D2231" s="5">
        <v>0.91666375437189362</v>
      </c>
    </row>
    <row r="2232" spans="1:4" x14ac:dyDescent="0.3">
      <c r="A2232" s="4" t="s">
        <v>152</v>
      </c>
      <c r="B2232" s="5" t="s">
        <v>242</v>
      </c>
      <c r="C2232" s="5">
        <v>2019</v>
      </c>
      <c r="D2232" s="5">
        <v>0.82975733787252437</v>
      </c>
    </row>
    <row r="2233" spans="1:4" x14ac:dyDescent="0.3">
      <c r="A2233" s="4" t="s">
        <v>153</v>
      </c>
      <c r="B2233" s="5" t="s">
        <v>242</v>
      </c>
      <c r="C2233" s="5">
        <v>2019</v>
      </c>
      <c r="D2233" s="5">
        <v>0.99879538451040184</v>
      </c>
    </row>
    <row r="2234" spans="1:4" x14ac:dyDescent="0.3">
      <c r="A2234" s="4" t="s">
        <v>154</v>
      </c>
      <c r="B2234" s="5" t="s">
        <v>242</v>
      </c>
      <c r="C2234" s="5">
        <v>2019</v>
      </c>
      <c r="D2234" s="5">
        <v>0.99962583359441259</v>
      </c>
    </row>
    <row r="2235" spans="1:4" x14ac:dyDescent="0.3">
      <c r="A2235" s="4" t="s">
        <v>44</v>
      </c>
      <c r="B2235" s="5" t="s">
        <v>242</v>
      </c>
      <c r="C2235" s="5">
        <v>2019</v>
      </c>
      <c r="D2235" s="5">
        <v>0.35449054949520598</v>
      </c>
    </row>
    <row r="2236" spans="1:4" x14ac:dyDescent="0.3">
      <c r="A2236" s="4" t="s">
        <v>155</v>
      </c>
      <c r="B2236" s="5" t="s">
        <v>242</v>
      </c>
      <c r="C2236" s="5">
        <v>2019</v>
      </c>
      <c r="D2236" s="5">
        <v>0.53938680808736184</v>
      </c>
    </row>
    <row r="2237" spans="1:4" x14ac:dyDescent="0.3">
      <c r="A2237" s="4" t="s">
        <v>156</v>
      </c>
      <c r="B2237" s="5" t="s">
        <v>242</v>
      </c>
      <c r="C2237" s="5">
        <v>2019</v>
      </c>
      <c r="D2237" s="5">
        <v>0.94549950643817615</v>
      </c>
    </row>
    <row r="2238" spans="1:4" x14ac:dyDescent="0.3">
      <c r="A2238" s="4" t="s">
        <v>157</v>
      </c>
      <c r="B2238" s="5" t="s">
        <v>242</v>
      </c>
      <c r="C2238" s="5">
        <v>2019</v>
      </c>
      <c r="D2238" s="5">
        <v>0.70704226506357704</v>
      </c>
    </row>
    <row r="2239" spans="1:4" x14ac:dyDescent="0.3">
      <c r="A2239" s="4" t="s">
        <v>158</v>
      </c>
      <c r="B2239" s="5" t="s">
        <v>242</v>
      </c>
      <c r="C2239" s="5">
        <v>2019</v>
      </c>
      <c r="D2239" s="5">
        <v>0.94327080884941505</v>
      </c>
    </row>
    <row r="2240" spans="1:4" x14ac:dyDescent="0.3">
      <c r="A2240" s="4" t="s">
        <v>159</v>
      </c>
      <c r="B2240" s="5" t="s">
        <v>242</v>
      </c>
      <c r="C2240" s="5">
        <v>2019</v>
      </c>
      <c r="D2240" s="5">
        <v>0.62631053378994606</v>
      </c>
    </row>
    <row r="2241" spans="1:4" x14ac:dyDescent="0.3">
      <c r="A2241" s="4" t="s">
        <v>160</v>
      </c>
      <c r="B2241" s="5" t="s">
        <v>242</v>
      </c>
      <c r="C2241" s="5">
        <v>2019</v>
      </c>
      <c r="D2241" s="5">
        <v>1</v>
      </c>
    </row>
    <row r="2242" spans="1:4" x14ac:dyDescent="0.3">
      <c r="A2242" s="4" t="s">
        <v>161</v>
      </c>
      <c r="B2242" s="5" t="s">
        <v>242</v>
      </c>
      <c r="C2242" s="5">
        <v>2019</v>
      </c>
      <c r="D2242" s="5">
        <v>0.99819234163520099</v>
      </c>
    </row>
    <row r="2243" spans="1:4" x14ac:dyDescent="0.3">
      <c r="A2243" s="4" t="s">
        <v>162</v>
      </c>
      <c r="B2243" s="5" t="s">
        <v>242</v>
      </c>
      <c r="C2243" s="5">
        <v>2019</v>
      </c>
      <c r="D2243" s="5">
        <v>1</v>
      </c>
    </row>
    <row r="2244" spans="1:4" x14ac:dyDescent="0.3">
      <c r="A2244" s="4" t="s">
        <v>163</v>
      </c>
      <c r="B2244" s="5" t="s">
        <v>242</v>
      </c>
      <c r="C2244" s="5">
        <v>2019</v>
      </c>
      <c r="D2244" s="5">
        <v>0.70492107394763581</v>
      </c>
    </row>
    <row r="2245" spans="1:4" x14ac:dyDescent="0.3">
      <c r="A2245" s="4" t="s">
        <v>164</v>
      </c>
      <c r="B2245" s="5" t="s">
        <v>242</v>
      </c>
      <c r="C2245" s="5">
        <v>2019</v>
      </c>
      <c r="D2245" s="5">
        <v>1</v>
      </c>
    </row>
    <row r="2246" spans="1:4" x14ac:dyDescent="0.3">
      <c r="A2246" s="4" t="s">
        <v>52</v>
      </c>
      <c r="B2246" s="5" t="s">
        <v>242</v>
      </c>
      <c r="C2246" s="5">
        <v>2019</v>
      </c>
      <c r="D2246" s="5">
        <v>0.99957919024121444</v>
      </c>
    </row>
    <row r="2247" spans="1:4" x14ac:dyDescent="0.3">
      <c r="A2247" s="4" t="s">
        <v>165</v>
      </c>
      <c r="B2247" s="5" t="s">
        <v>242</v>
      </c>
      <c r="C2247" s="5">
        <v>2019</v>
      </c>
      <c r="D2247" s="5">
        <v>0.99999225578356898</v>
      </c>
    </row>
    <row r="2248" spans="1:4" x14ac:dyDescent="0.3">
      <c r="A2248" s="4" t="s">
        <v>166</v>
      </c>
      <c r="B2248" s="5" t="s">
        <v>242</v>
      </c>
      <c r="C2248" s="5">
        <v>2019</v>
      </c>
      <c r="D2248" s="5">
        <v>0.99999225578356898</v>
      </c>
    </row>
    <row r="2249" spans="1:4" x14ac:dyDescent="0.3">
      <c r="A2249" s="4" t="s">
        <v>53</v>
      </c>
      <c r="B2249" s="5" t="s">
        <v>242</v>
      </c>
      <c r="C2249" s="5">
        <v>2019</v>
      </c>
      <c r="D2249" s="5">
        <v>0.72976562517421295</v>
      </c>
    </row>
    <row r="2250" spans="1:4" x14ac:dyDescent="0.3">
      <c r="A2250" s="4" t="s">
        <v>167</v>
      </c>
      <c r="B2250" s="5" t="s">
        <v>242</v>
      </c>
      <c r="C2250" s="5">
        <v>2019</v>
      </c>
      <c r="D2250" s="5">
        <v>0.79033743994316408</v>
      </c>
    </row>
    <row r="2251" spans="1:4" x14ac:dyDescent="0.3">
      <c r="A2251" s="4" t="s">
        <v>168</v>
      </c>
      <c r="B2251" s="5" t="s">
        <v>242</v>
      </c>
      <c r="C2251" s="5">
        <v>2019</v>
      </c>
      <c r="D2251" s="5">
        <v>0.24208081083854049</v>
      </c>
    </row>
    <row r="2252" spans="1:4" x14ac:dyDescent="0.3">
      <c r="A2252" s="4" t="s">
        <v>169</v>
      </c>
      <c r="B2252" s="5" t="s">
        <v>242</v>
      </c>
      <c r="C2252" s="5">
        <v>2019</v>
      </c>
      <c r="D2252" s="5">
        <v>0.99076922606115525</v>
      </c>
    </row>
    <row r="2253" spans="1:4" x14ac:dyDescent="0.3">
      <c r="A2253" s="4" t="s">
        <v>170</v>
      </c>
      <c r="B2253" s="5" t="s">
        <v>242</v>
      </c>
      <c r="C2253" s="5">
        <v>2019</v>
      </c>
      <c r="D2253" s="5">
        <v>0.6611482293854104</v>
      </c>
    </row>
    <row r="2254" spans="1:4" x14ac:dyDescent="0.3">
      <c r="A2254" s="4" t="s">
        <v>171</v>
      </c>
      <c r="B2254" s="5" t="s">
        <v>242</v>
      </c>
      <c r="C2254" s="5">
        <v>2019</v>
      </c>
      <c r="D2254" s="5">
        <v>0.99745283310089883</v>
      </c>
    </row>
    <row r="2255" spans="1:4" x14ac:dyDescent="0.3">
      <c r="A2255" s="4" t="s">
        <v>172</v>
      </c>
      <c r="B2255" s="5" t="s">
        <v>242</v>
      </c>
      <c r="C2255" s="5">
        <v>2019</v>
      </c>
      <c r="D2255" s="5">
        <v>0.99712915881672814</v>
      </c>
    </row>
    <row r="2256" spans="1:4" x14ac:dyDescent="0.3">
      <c r="A2256" s="4" t="s">
        <v>173</v>
      </c>
      <c r="B2256" s="5" t="s">
        <v>242</v>
      </c>
      <c r="C2256" s="5">
        <v>2019</v>
      </c>
      <c r="D2256" s="5">
        <v>0.29347109367542062</v>
      </c>
    </row>
    <row r="2257" spans="1:4" x14ac:dyDescent="0.3">
      <c r="A2257" s="4" t="s">
        <v>174</v>
      </c>
      <c r="B2257" s="5" t="s">
        <v>242</v>
      </c>
      <c r="C2257" s="5">
        <v>2019</v>
      </c>
      <c r="D2257" s="5">
        <v>0.99084855989507969</v>
      </c>
    </row>
    <row r="2258" spans="1:4" x14ac:dyDescent="0.3">
      <c r="A2258" s="4" t="s">
        <v>175</v>
      </c>
      <c r="B2258" s="5" t="s">
        <v>242</v>
      </c>
      <c r="C2258" s="5">
        <v>2019</v>
      </c>
      <c r="D2258" s="5">
        <v>0.78602608504755178</v>
      </c>
    </row>
    <row r="2259" spans="1:4" x14ac:dyDescent="0.3">
      <c r="A2259" s="4" t="s">
        <v>176</v>
      </c>
      <c r="B2259" s="5" t="s">
        <v>242</v>
      </c>
      <c r="C2259" s="5">
        <v>2019</v>
      </c>
      <c r="D2259" s="5">
        <v>0.9897094445306116</v>
      </c>
    </row>
    <row r="2260" spans="1:4" x14ac:dyDescent="0.3">
      <c r="A2260" s="4" t="s">
        <v>177</v>
      </c>
      <c r="B2260" s="5" t="s">
        <v>242</v>
      </c>
      <c r="C2260" s="5">
        <v>2019</v>
      </c>
      <c r="D2260" s="5">
        <v>0.99999225578356898</v>
      </c>
    </row>
    <row r="2261" spans="1:4" x14ac:dyDescent="0.3">
      <c r="A2261" s="4" t="s">
        <v>178</v>
      </c>
      <c r="B2261" s="5" t="s">
        <v>242</v>
      </c>
      <c r="C2261" s="5">
        <v>2019</v>
      </c>
      <c r="D2261" s="5">
        <v>0.75321739629016393</v>
      </c>
    </row>
    <row r="2262" spans="1:4" x14ac:dyDescent="0.3">
      <c r="A2262" s="4" t="s">
        <v>179</v>
      </c>
      <c r="B2262" s="5" t="s">
        <v>242</v>
      </c>
      <c r="C2262" s="5">
        <v>2019</v>
      </c>
      <c r="D2262" s="5">
        <v>0.66349727105952594</v>
      </c>
    </row>
    <row r="2263" spans="1:4" x14ac:dyDescent="0.3">
      <c r="A2263" s="4" t="s">
        <v>180</v>
      </c>
      <c r="B2263" s="5" t="s">
        <v>242</v>
      </c>
      <c r="C2263" s="5">
        <v>2019</v>
      </c>
      <c r="D2263" s="5">
        <v>0.99999999975198517</v>
      </c>
    </row>
    <row r="2264" spans="1:4" x14ac:dyDescent="0.3">
      <c r="A2264" s="4" t="s">
        <v>181</v>
      </c>
      <c r="B2264" s="5" t="s">
        <v>242</v>
      </c>
      <c r="C2264" s="5">
        <v>2019</v>
      </c>
      <c r="D2264" s="5">
        <v>0.99972327357393809</v>
      </c>
    </row>
    <row r="2265" spans="1:4" x14ac:dyDescent="0.3">
      <c r="A2265" s="4" t="s">
        <v>182</v>
      </c>
      <c r="B2265" s="5" t="s">
        <v>242</v>
      </c>
      <c r="C2265" s="5">
        <v>2019</v>
      </c>
      <c r="D2265" s="5">
        <v>0.99999225578356898</v>
      </c>
    </row>
    <row r="2266" spans="1:4" x14ac:dyDescent="0.3">
      <c r="A2266" s="4" t="s">
        <v>183</v>
      </c>
      <c r="B2266" s="5" t="s">
        <v>242</v>
      </c>
      <c r="C2266" s="5">
        <v>2019</v>
      </c>
      <c r="D2266" s="5">
        <v>0.99999997026504284</v>
      </c>
    </row>
    <row r="2267" spans="1:4" x14ac:dyDescent="0.3">
      <c r="A2267" s="4" t="s">
        <v>184</v>
      </c>
      <c r="B2267" s="5" t="s">
        <v>242</v>
      </c>
      <c r="C2267" s="5">
        <v>2019</v>
      </c>
      <c r="D2267" s="5">
        <v>0.99999225578356898</v>
      </c>
    </row>
    <row r="2268" spans="1:4" x14ac:dyDescent="0.3">
      <c r="A2268" s="4" t="s">
        <v>185</v>
      </c>
      <c r="B2268" s="5" t="s">
        <v>242</v>
      </c>
      <c r="C2268" s="5">
        <v>2019</v>
      </c>
      <c r="D2268" s="5">
        <v>0.99999225578356898</v>
      </c>
    </row>
    <row r="2269" spans="1:4" x14ac:dyDescent="0.3">
      <c r="A2269" s="4" t="s">
        <v>186</v>
      </c>
      <c r="B2269" s="5" t="s">
        <v>242</v>
      </c>
      <c r="C2269" s="5">
        <v>2019</v>
      </c>
      <c r="D2269" s="5">
        <v>0.77848222320640936</v>
      </c>
    </row>
    <row r="2270" spans="1:4" x14ac:dyDescent="0.3">
      <c r="A2270" s="4" t="s">
        <v>187</v>
      </c>
      <c r="B2270" s="5" t="s">
        <v>242</v>
      </c>
      <c r="C2270" s="5">
        <v>2019</v>
      </c>
      <c r="D2270" s="5">
        <v>7.6534907839948541E-2</v>
      </c>
    </row>
    <row r="2271" spans="1:4" x14ac:dyDescent="0.3">
      <c r="A2271" s="4" t="s">
        <v>66</v>
      </c>
      <c r="B2271" s="5" t="s">
        <v>242</v>
      </c>
      <c r="C2271" s="5">
        <v>2019</v>
      </c>
      <c r="D2271" s="5">
        <v>0.98059954841790242</v>
      </c>
    </row>
    <row r="2272" spans="1:4" x14ac:dyDescent="0.3">
      <c r="A2272" s="4" t="s">
        <v>188</v>
      </c>
      <c r="B2272" s="5" t="s">
        <v>242</v>
      </c>
      <c r="C2272" s="5">
        <v>2019</v>
      </c>
      <c r="D2272" s="5">
        <v>0.9986785775029644</v>
      </c>
    </row>
    <row r="2273" spans="1:4" x14ac:dyDescent="0.3">
      <c r="A2273" s="4" t="s">
        <v>189</v>
      </c>
      <c r="B2273" s="5" t="s">
        <v>242</v>
      </c>
      <c r="C2273" s="5">
        <v>2019</v>
      </c>
      <c r="D2273" s="5">
        <v>0.99999225578356898</v>
      </c>
    </row>
    <row r="2274" spans="1:4" x14ac:dyDescent="0.3">
      <c r="A2274" s="4" t="s">
        <v>190</v>
      </c>
      <c r="B2274" s="5" t="s">
        <v>242</v>
      </c>
      <c r="C2274" s="5">
        <v>2019</v>
      </c>
      <c r="D2274" s="5">
        <v>0.88617873477738984</v>
      </c>
    </row>
    <row r="2275" spans="1:4" x14ac:dyDescent="0.3">
      <c r="A2275" s="4" t="s">
        <v>191</v>
      </c>
      <c r="B2275" s="5" t="s">
        <v>242</v>
      </c>
      <c r="C2275" s="5">
        <v>2019</v>
      </c>
      <c r="D2275" s="5">
        <v>0.87112230067717722</v>
      </c>
    </row>
    <row r="2276" spans="1:4" x14ac:dyDescent="0.3">
      <c r="A2276" s="4" t="s">
        <v>192</v>
      </c>
      <c r="B2276" s="5" t="s">
        <v>242</v>
      </c>
      <c r="C2276" s="5">
        <v>2019</v>
      </c>
      <c r="D2276" s="5">
        <v>0.99999225578356898</v>
      </c>
    </row>
    <row r="2277" spans="1:4" x14ac:dyDescent="0.3">
      <c r="A2277" s="4" t="s">
        <v>193</v>
      </c>
      <c r="B2277" s="5" t="s">
        <v>242</v>
      </c>
      <c r="C2277" s="5">
        <v>2019</v>
      </c>
      <c r="D2277" s="5">
        <v>0.94692103865994715</v>
      </c>
    </row>
    <row r="2278" spans="1:4" x14ac:dyDescent="0.3">
      <c r="A2278" s="4" t="s">
        <v>194</v>
      </c>
      <c r="B2278" s="5" t="s">
        <v>242</v>
      </c>
      <c r="C2278" s="5">
        <v>2019</v>
      </c>
      <c r="D2278" s="5">
        <v>0.96002567005993167</v>
      </c>
    </row>
    <row r="2279" spans="1:4" x14ac:dyDescent="0.3">
      <c r="A2279" s="4" t="s">
        <v>195</v>
      </c>
      <c r="B2279" s="5" t="s">
        <v>242</v>
      </c>
      <c r="C2279" s="5">
        <v>2019</v>
      </c>
      <c r="D2279" s="5">
        <v>0.68928524470903807</v>
      </c>
    </row>
    <row r="2280" spans="1:4" x14ac:dyDescent="0.3">
      <c r="A2280" s="4" t="s">
        <v>196</v>
      </c>
      <c r="B2280" s="5" t="s">
        <v>242</v>
      </c>
      <c r="C2280" s="5">
        <v>2019</v>
      </c>
      <c r="D2280" s="5">
        <v>0.99999225578356898</v>
      </c>
    </row>
    <row r="2281" spans="1:4" x14ac:dyDescent="0.3">
      <c r="A2281" s="4" t="s">
        <v>72</v>
      </c>
      <c r="B2281" s="5" t="s">
        <v>242</v>
      </c>
      <c r="C2281" s="5">
        <v>2019</v>
      </c>
      <c r="D2281" s="5">
        <v>1</v>
      </c>
    </row>
    <row r="2282" spans="1:4" x14ac:dyDescent="0.3">
      <c r="A2282" s="4" t="s">
        <v>197</v>
      </c>
      <c r="B2282" s="5" t="s">
        <v>242</v>
      </c>
      <c r="C2282" s="5">
        <v>2019</v>
      </c>
      <c r="D2282" s="5">
        <v>0.99999999999999512</v>
      </c>
    </row>
    <row r="2283" spans="1:4" x14ac:dyDescent="0.3">
      <c r="A2283" s="4" t="s">
        <v>198</v>
      </c>
      <c r="B2283" s="5" t="s">
        <v>242</v>
      </c>
      <c r="C2283" s="5">
        <v>2019</v>
      </c>
      <c r="D2283" s="5">
        <v>0.83898829779450534</v>
      </c>
    </row>
    <row r="2284" spans="1:4" x14ac:dyDescent="0.3">
      <c r="A2284" s="4" t="s">
        <v>199</v>
      </c>
      <c r="B2284" s="5" t="s">
        <v>242</v>
      </c>
      <c r="C2284" s="5">
        <v>2019</v>
      </c>
      <c r="D2284" s="5">
        <v>1</v>
      </c>
    </row>
    <row r="2285" spans="1:4" x14ac:dyDescent="0.3">
      <c r="A2285" s="4" t="s">
        <v>200</v>
      </c>
      <c r="B2285" s="5" t="s">
        <v>242</v>
      </c>
      <c r="C2285" s="5">
        <v>2019</v>
      </c>
      <c r="D2285" s="5">
        <v>0.74576669416977726</v>
      </c>
    </row>
    <row r="2286" spans="1:4" x14ac:dyDescent="0.3">
      <c r="A2286" s="4" t="s">
        <v>201</v>
      </c>
      <c r="B2286" s="5" t="s">
        <v>242</v>
      </c>
      <c r="C2286" s="5">
        <v>2019</v>
      </c>
      <c r="D2286" s="5">
        <v>0.99992591870981906</v>
      </c>
    </row>
    <row r="2287" spans="1:4" x14ac:dyDescent="0.3">
      <c r="A2287" s="4" t="s">
        <v>202</v>
      </c>
      <c r="B2287" s="5" t="s">
        <v>242</v>
      </c>
      <c r="C2287" s="5">
        <v>2019</v>
      </c>
      <c r="D2287" s="5">
        <v>0.76916102820976429</v>
      </c>
    </row>
    <row r="2288" spans="1:4" x14ac:dyDescent="0.3">
      <c r="A2288" s="4" t="s">
        <v>203</v>
      </c>
      <c r="B2288" s="5" t="s">
        <v>242</v>
      </c>
      <c r="C2288" s="5">
        <v>2019</v>
      </c>
      <c r="D2288" s="5">
        <v>0.99999999824726371</v>
      </c>
    </row>
    <row r="2289" spans="1:4" x14ac:dyDescent="0.3">
      <c r="A2289" s="4" t="s">
        <v>204</v>
      </c>
      <c r="B2289" s="5" t="s">
        <v>242</v>
      </c>
      <c r="C2289" s="5">
        <v>2019</v>
      </c>
      <c r="D2289" s="5">
        <v>1</v>
      </c>
    </row>
    <row r="2290" spans="1:4" x14ac:dyDescent="0.3">
      <c r="A2290" s="4" t="s">
        <v>205</v>
      </c>
      <c r="B2290" s="5" t="s">
        <v>242</v>
      </c>
      <c r="C2290" s="5">
        <v>2019</v>
      </c>
      <c r="D2290" s="5">
        <v>0.99999999798215922</v>
      </c>
    </row>
    <row r="2291" spans="1:4" x14ac:dyDescent="0.3">
      <c r="A2291" s="4" t="s">
        <v>206</v>
      </c>
      <c r="B2291" s="5" t="s">
        <v>242</v>
      </c>
      <c r="C2291" s="5">
        <v>2019</v>
      </c>
      <c r="D2291" s="5">
        <v>0.99999225578356898</v>
      </c>
    </row>
    <row r="2292" spans="1:4" x14ac:dyDescent="0.3">
      <c r="A2292" s="4" t="s">
        <v>207</v>
      </c>
      <c r="B2292" s="5" t="s">
        <v>242</v>
      </c>
      <c r="C2292" s="5">
        <v>2019</v>
      </c>
      <c r="D2292" s="5">
        <v>0.95623045965127795</v>
      </c>
    </row>
    <row r="2293" spans="1:4" x14ac:dyDescent="0.3">
      <c r="A2293" s="4" t="s">
        <v>208</v>
      </c>
      <c r="B2293" s="5" t="s">
        <v>242</v>
      </c>
      <c r="C2293" s="5">
        <v>2019</v>
      </c>
      <c r="D2293" s="5">
        <v>0.86814805212568091</v>
      </c>
    </row>
    <row r="2294" spans="1:4" x14ac:dyDescent="0.3">
      <c r="A2294" s="4" t="s">
        <v>209</v>
      </c>
      <c r="B2294" s="5" t="s">
        <v>242</v>
      </c>
      <c r="C2294" s="5">
        <v>2019</v>
      </c>
      <c r="D2294" s="5">
        <v>0.93857924039441598</v>
      </c>
    </row>
    <row r="2295" spans="1:4" x14ac:dyDescent="0.3">
      <c r="A2295" s="4" t="s">
        <v>210</v>
      </c>
      <c r="B2295" s="5" t="s">
        <v>242</v>
      </c>
      <c r="C2295" s="5">
        <v>2019</v>
      </c>
      <c r="D2295" s="5">
        <v>0.69831587356830038</v>
      </c>
    </row>
    <row r="2296" spans="1:4" x14ac:dyDescent="0.3">
      <c r="A2296" s="4" t="s">
        <v>211</v>
      </c>
      <c r="B2296" s="5" t="s">
        <v>242</v>
      </c>
      <c r="C2296" s="5">
        <v>2019</v>
      </c>
      <c r="D2296" s="5">
        <v>0.91084041302016905</v>
      </c>
    </row>
    <row r="2297" spans="1:4" x14ac:dyDescent="0.3">
      <c r="A2297" s="4" t="s">
        <v>212</v>
      </c>
      <c r="B2297" s="5" t="s">
        <v>242</v>
      </c>
      <c r="C2297" s="5">
        <v>2019</v>
      </c>
      <c r="D2297" s="5">
        <v>0.43079387140172831</v>
      </c>
    </row>
    <row r="2298" spans="1:4" x14ac:dyDescent="0.3">
      <c r="A2298" s="4" t="s">
        <v>213</v>
      </c>
      <c r="B2298" s="5" t="s">
        <v>242</v>
      </c>
      <c r="C2298" s="5">
        <v>2019</v>
      </c>
      <c r="D2298" s="5">
        <v>0.82569926750995037</v>
      </c>
    </row>
    <row r="2299" spans="1:4" x14ac:dyDescent="0.3">
      <c r="A2299" s="4" t="s">
        <v>214</v>
      </c>
      <c r="B2299" s="5" t="s">
        <v>242</v>
      </c>
      <c r="C2299" s="5">
        <v>2019</v>
      </c>
      <c r="D2299" s="5">
        <v>0.32945348681106118</v>
      </c>
    </row>
    <row r="2300" spans="1:4" x14ac:dyDescent="0.3">
      <c r="A2300" s="4" t="s">
        <v>215</v>
      </c>
      <c r="B2300" s="5" t="s">
        <v>242</v>
      </c>
      <c r="C2300" s="5">
        <v>2019</v>
      </c>
      <c r="D2300" s="5">
        <v>0.87661147828905106</v>
      </c>
    </row>
    <row r="2301" spans="1:4" x14ac:dyDescent="0.3">
      <c r="A2301" s="4" t="s">
        <v>216</v>
      </c>
      <c r="B2301" s="5" t="s">
        <v>242</v>
      </c>
      <c r="C2301" s="5">
        <v>2019</v>
      </c>
      <c r="D2301" s="5">
        <v>0.74844228800901302</v>
      </c>
    </row>
    <row r="2302" spans="1:4" x14ac:dyDescent="0.3">
      <c r="A2302" s="4" t="s">
        <v>217</v>
      </c>
      <c r="B2302" s="5" t="s">
        <v>242</v>
      </c>
      <c r="C2302" s="5">
        <v>2019</v>
      </c>
      <c r="D2302" s="5">
        <v>0.8493961308005743</v>
      </c>
    </row>
    <row r="2303" spans="1:4" x14ac:dyDescent="0.3">
      <c r="A2303" s="4" t="s">
        <v>218</v>
      </c>
      <c r="B2303" s="5" t="s">
        <v>242</v>
      </c>
      <c r="C2303" s="5">
        <v>2019</v>
      </c>
      <c r="D2303" s="5">
        <v>0.84873578222083956</v>
      </c>
    </row>
    <row r="2304" spans="1:4" x14ac:dyDescent="0.3">
      <c r="A2304" s="4" t="s">
        <v>219</v>
      </c>
      <c r="B2304" s="5" t="s">
        <v>242</v>
      </c>
      <c r="C2304" s="5">
        <v>2019</v>
      </c>
      <c r="D2304" s="5">
        <v>0.85423133760284431</v>
      </c>
    </row>
    <row r="2305" spans="1:4" x14ac:dyDescent="0.3">
      <c r="A2305" s="4" t="s">
        <v>220</v>
      </c>
      <c r="B2305" s="5" t="s">
        <v>242</v>
      </c>
      <c r="C2305" s="5">
        <v>2019</v>
      </c>
      <c r="D2305" s="5">
        <v>0.74514466008247571</v>
      </c>
    </row>
    <row r="2306" spans="1:4" x14ac:dyDescent="0.3">
      <c r="A2306" s="4" t="s">
        <v>221</v>
      </c>
      <c r="B2306" s="5" t="s">
        <v>242</v>
      </c>
      <c r="C2306" s="5">
        <v>2019</v>
      </c>
      <c r="D2306" s="5">
        <v>0.77960470489130906</v>
      </c>
    </row>
    <row r="2307" spans="1:4" x14ac:dyDescent="0.3">
      <c r="A2307" s="4" t="s">
        <v>222</v>
      </c>
      <c r="B2307" s="5" t="s">
        <v>242</v>
      </c>
      <c r="C2307" s="5">
        <v>2019</v>
      </c>
      <c r="D2307" s="5">
        <v>0.89034197782988189</v>
      </c>
    </row>
    <row r="2308" spans="1:4" x14ac:dyDescent="0.3">
      <c r="A2308" s="4" t="s">
        <v>223</v>
      </c>
      <c r="B2308" s="5" t="s">
        <v>242</v>
      </c>
      <c r="C2308" s="5">
        <v>2019</v>
      </c>
      <c r="D2308" s="5">
        <v>0.95607187031048668</v>
      </c>
    </row>
    <row r="2309" spans="1:4" x14ac:dyDescent="0.3">
      <c r="A2309" s="4" t="s">
        <v>224</v>
      </c>
      <c r="B2309" s="5" t="s">
        <v>242</v>
      </c>
      <c r="C2309" s="5">
        <v>2019</v>
      </c>
      <c r="D2309" s="5">
        <v>0.99745773655888703</v>
      </c>
    </row>
    <row r="2310" spans="1:4" x14ac:dyDescent="0.3">
      <c r="A2310" s="4" t="s">
        <v>225</v>
      </c>
      <c r="B2310" s="5" t="s">
        <v>242</v>
      </c>
      <c r="C2310" s="5">
        <v>2019</v>
      </c>
      <c r="D2310" s="5">
        <v>0.95515981299386921</v>
      </c>
    </row>
    <row r="2311" spans="1:4" x14ac:dyDescent="0.3">
      <c r="A2311" s="4" t="s">
        <v>226</v>
      </c>
      <c r="B2311" s="5" t="s">
        <v>242</v>
      </c>
      <c r="C2311" s="5">
        <v>2019</v>
      </c>
      <c r="D2311" s="5">
        <v>1</v>
      </c>
    </row>
    <row r="2312" spans="1:4" x14ac:dyDescent="0.3">
      <c r="A2312" s="4" t="s">
        <v>227</v>
      </c>
      <c r="B2312" s="5" t="s">
        <v>242</v>
      </c>
      <c r="C2312" s="5">
        <v>2019</v>
      </c>
      <c r="D2312" s="5">
        <v>0.54559813479472674</v>
      </c>
    </row>
    <row r="2313" spans="1:4" x14ac:dyDescent="0.3">
      <c r="A2313" s="4" t="s">
        <v>228</v>
      </c>
      <c r="B2313" s="5" t="s">
        <v>242</v>
      </c>
      <c r="C2313" s="5">
        <v>2019</v>
      </c>
      <c r="D2313" s="5">
        <v>0.99999225578356898</v>
      </c>
    </row>
    <row r="2314" spans="1:4" x14ac:dyDescent="0.3">
      <c r="A2314" s="4" t="s">
        <v>229</v>
      </c>
      <c r="B2314" s="5" t="s">
        <v>242</v>
      </c>
      <c r="C2314" s="5">
        <v>2019</v>
      </c>
      <c r="D2314" s="5">
        <v>0.991948923857503</v>
      </c>
    </row>
    <row r="2315" spans="1:4" x14ac:dyDescent="0.3">
      <c r="A2315" s="4" t="s">
        <v>230</v>
      </c>
      <c r="B2315" s="5" t="s">
        <v>242</v>
      </c>
      <c r="C2315" s="5">
        <v>2019</v>
      </c>
      <c r="D2315" s="5">
        <v>0.7146701254578639</v>
      </c>
    </row>
    <row r="2316" spans="1:4" x14ac:dyDescent="0.3">
      <c r="A2316" s="4" t="s">
        <v>231</v>
      </c>
      <c r="B2316" s="5" t="s">
        <v>242</v>
      </c>
      <c r="C2316" s="5">
        <v>2019</v>
      </c>
      <c r="D2316" s="5">
        <v>0.99999999996231503</v>
      </c>
    </row>
    <row r="2317" spans="1:4" x14ac:dyDescent="0.3">
      <c r="A2317" s="4" t="s">
        <v>232</v>
      </c>
      <c r="B2317" s="5" t="s">
        <v>242</v>
      </c>
      <c r="C2317" s="5">
        <v>2019</v>
      </c>
      <c r="D2317" s="5">
        <v>0.97328856110044204</v>
      </c>
    </row>
    <row r="2318" spans="1:4" x14ac:dyDescent="0.3">
      <c r="A2318" s="4" t="s">
        <v>233</v>
      </c>
      <c r="B2318" s="5" t="s">
        <v>242</v>
      </c>
      <c r="C2318" s="5">
        <v>2019</v>
      </c>
      <c r="D2318" s="5">
        <v>0.99994639932525375</v>
      </c>
    </row>
    <row r="2319" spans="1:4" x14ac:dyDescent="0.3">
      <c r="A2319" s="4" t="s">
        <v>234</v>
      </c>
      <c r="B2319" s="5" t="s">
        <v>242</v>
      </c>
      <c r="C2319" s="5">
        <v>2019</v>
      </c>
      <c r="D2319" s="5">
        <v>0.99999225578356898</v>
      </c>
    </row>
    <row r="2320" spans="1:4" x14ac:dyDescent="0.3">
      <c r="A2320" s="4" t="s">
        <v>235</v>
      </c>
      <c r="B2320" s="5" t="s">
        <v>242</v>
      </c>
      <c r="C2320" s="5">
        <v>2019</v>
      </c>
      <c r="D2320" s="5">
        <v>0.9809474419448887</v>
      </c>
    </row>
    <row r="2321" spans="1:4" x14ac:dyDescent="0.3">
      <c r="A2321" s="4" t="s">
        <v>236</v>
      </c>
      <c r="B2321" s="5" t="s">
        <v>242</v>
      </c>
      <c r="C2321" s="5">
        <v>2019</v>
      </c>
      <c r="D2321" s="5">
        <v>0.9227403357530457</v>
      </c>
    </row>
    <row r="2322" spans="1:4" x14ac:dyDescent="0.3">
      <c r="A2322" s="4" t="s">
        <v>237</v>
      </c>
      <c r="B2322" s="5" t="s">
        <v>242</v>
      </c>
      <c r="C2322" s="5">
        <v>2019</v>
      </c>
      <c r="D2322" s="5">
        <v>0.96624133988985594</v>
      </c>
    </row>
    <row r="2323" spans="1:4" x14ac:dyDescent="0.3">
      <c r="A2323" s="4" t="s">
        <v>238</v>
      </c>
      <c r="B2323" s="5" t="s">
        <v>242</v>
      </c>
      <c r="C2323" s="5">
        <v>2019</v>
      </c>
      <c r="D2323" s="5">
        <v>0.99999225578356898</v>
      </c>
    </row>
    <row r="2324" spans="1:4" x14ac:dyDescent="0.3">
      <c r="A2324" s="4" t="s">
        <v>239</v>
      </c>
      <c r="B2324" s="5" t="s">
        <v>242</v>
      </c>
      <c r="C2324" s="5">
        <v>2019</v>
      </c>
      <c r="D2324" s="5">
        <v>0.48135861278084269</v>
      </c>
    </row>
    <row r="2325" spans="1:4" x14ac:dyDescent="0.3">
      <c r="A2325" s="4" t="s">
        <v>240</v>
      </c>
      <c r="B2325" s="5" t="s">
        <v>242</v>
      </c>
      <c r="C2325" s="5">
        <v>2019</v>
      </c>
      <c r="D2325" s="5">
        <v>0.97819845065982003</v>
      </c>
    </row>
    <row r="2326" spans="1:4" x14ac:dyDescent="0.3">
      <c r="A2326" s="4" t="s">
        <v>85</v>
      </c>
      <c r="B2326" s="5" t="s">
        <v>243</v>
      </c>
      <c r="C2326" s="5">
        <v>2019</v>
      </c>
      <c r="D2326" s="5">
        <v>0.95465932556593969</v>
      </c>
    </row>
    <row r="2327" spans="1:4" x14ac:dyDescent="0.3">
      <c r="A2327" s="4" t="s">
        <v>86</v>
      </c>
      <c r="B2327" s="5" t="s">
        <v>243</v>
      </c>
      <c r="C2327" s="5">
        <v>2019</v>
      </c>
      <c r="D2327" s="5">
        <v>0.89962584997164352</v>
      </c>
    </row>
    <row r="2328" spans="1:4" x14ac:dyDescent="0.3">
      <c r="A2328" s="4" t="s">
        <v>87</v>
      </c>
      <c r="B2328" s="5" t="s">
        <v>243</v>
      </c>
      <c r="C2328" s="5">
        <v>2019</v>
      </c>
      <c r="D2328" s="5">
        <v>0.87695866129444267</v>
      </c>
    </row>
    <row r="2329" spans="1:4" x14ac:dyDescent="0.3">
      <c r="A2329" s="4" t="s">
        <v>88</v>
      </c>
      <c r="B2329" s="5" t="s">
        <v>243</v>
      </c>
      <c r="C2329" s="5">
        <v>2019</v>
      </c>
      <c r="D2329" s="5">
        <v>0.90526422331200374</v>
      </c>
    </row>
    <row r="2330" spans="1:4" x14ac:dyDescent="0.3">
      <c r="A2330" s="4" t="s">
        <v>6</v>
      </c>
      <c r="B2330" s="5" t="s">
        <v>243</v>
      </c>
      <c r="C2330" s="5">
        <v>2019</v>
      </c>
      <c r="D2330" s="5">
        <v>0.99998735676161121</v>
      </c>
    </row>
    <row r="2331" spans="1:4" x14ac:dyDescent="0.3">
      <c r="A2331" s="4" t="s">
        <v>9</v>
      </c>
      <c r="B2331" s="5" t="s">
        <v>243</v>
      </c>
      <c r="C2331" s="5">
        <v>2019</v>
      </c>
      <c r="D2331" s="5">
        <v>0.99580894263626096</v>
      </c>
    </row>
    <row r="2332" spans="1:4" x14ac:dyDescent="0.3">
      <c r="A2332" s="4" t="s">
        <v>89</v>
      </c>
      <c r="B2332" s="5" t="s">
        <v>243</v>
      </c>
      <c r="C2332" s="5">
        <v>2019</v>
      </c>
      <c r="D2332" s="5">
        <v>0.9996709576364029</v>
      </c>
    </row>
    <row r="2333" spans="1:4" x14ac:dyDescent="0.3">
      <c r="A2333" s="4" t="s">
        <v>90</v>
      </c>
      <c r="B2333" s="5" t="s">
        <v>243</v>
      </c>
      <c r="C2333" s="5">
        <v>2019</v>
      </c>
      <c r="D2333" s="5">
        <v>1</v>
      </c>
    </row>
    <row r="2334" spans="1:4" x14ac:dyDescent="0.3">
      <c r="A2334" s="4" t="s">
        <v>91</v>
      </c>
      <c r="B2334" s="5" t="s">
        <v>243</v>
      </c>
      <c r="C2334" s="5">
        <v>2019</v>
      </c>
      <c r="D2334" s="5">
        <v>0.99999225578356898</v>
      </c>
    </row>
    <row r="2335" spans="1:4" x14ac:dyDescent="0.3">
      <c r="A2335" s="4" t="s">
        <v>92</v>
      </c>
      <c r="B2335" s="5" t="s">
        <v>243</v>
      </c>
      <c r="C2335" s="5">
        <v>2019</v>
      </c>
      <c r="D2335" s="5">
        <v>0.99999225578356898</v>
      </c>
    </row>
    <row r="2336" spans="1:4" x14ac:dyDescent="0.3">
      <c r="A2336" s="4" t="s">
        <v>93</v>
      </c>
      <c r="B2336" s="5" t="s">
        <v>243</v>
      </c>
      <c r="C2336" s="5">
        <v>2019</v>
      </c>
      <c r="D2336" s="5">
        <v>0.34260798091133599</v>
      </c>
    </row>
    <row r="2337" spans="1:4" x14ac:dyDescent="0.3">
      <c r="A2337" s="4" t="s">
        <v>94</v>
      </c>
      <c r="B2337" s="5" t="s">
        <v>243</v>
      </c>
      <c r="C2337" s="5">
        <v>2019</v>
      </c>
      <c r="D2337" s="5">
        <v>0.96344707709627242</v>
      </c>
    </row>
    <row r="2338" spans="1:4" x14ac:dyDescent="0.3">
      <c r="A2338" s="4" t="s">
        <v>95</v>
      </c>
      <c r="B2338" s="5" t="s">
        <v>243</v>
      </c>
      <c r="C2338" s="5">
        <v>2019</v>
      </c>
      <c r="D2338" s="5">
        <v>0.96760453273398395</v>
      </c>
    </row>
    <row r="2339" spans="1:4" x14ac:dyDescent="0.3">
      <c r="A2339" s="4" t="s">
        <v>96</v>
      </c>
      <c r="B2339" s="5" t="s">
        <v>243</v>
      </c>
      <c r="C2339" s="5">
        <v>2019</v>
      </c>
      <c r="D2339" s="5">
        <v>0.92715185133421374</v>
      </c>
    </row>
    <row r="2340" spans="1:4" x14ac:dyDescent="0.3">
      <c r="A2340" s="4" t="s">
        <v>97</v>
      </c>
      <c r="B2340" s="5" t="s">
        <v>243</v>
      </c>
      <c r="C2340" s="5">
        <v>2019</v>
      </c>
      <c r="D2340" s="5">
        <v>0.67865117386864549</v>
      </c>
    </row>
    <row r="2341" spans="1:4" x14ac:dyDescent="0.3">
      <c r="A2341" s="4" t="s">
        <v>98</v>
      </c>
      <c r="B2341" s="5" t="s">
        <v>243</v>
      </c>
      <c r="C2341" s="5">
        <v>2019</v>
      </c>
      <c r="D2341" s="5">
        <v>0.99989526230745496</v>
      </c>
    </row>
    <row r="2342" spans="1:4" x14ac:dyDescent="0.3">
      <c r="A2342" s="4" t="s">
        <v>99</v>
      </c>
      <c r="B2342" s="5" t="s">
        <v>243</v>
      </c>
      <c r="C2342" s="5">
        <v>2019</v>
      </c>
      <c r="D2342" s="5">
        <v>0.87868573635601388</v>
      </c>
    </row>
    <row r="2343" spans="1:4" x14ac:dyDescent="0.3">
      <c r="A2343" s="4" t="s">
        <v>100</v>
      </c>
      <c r="B2343" s="5" t="s">
        <v>243</v>
      </c>
      <c r="C2343" s="5">
        <v>2019</v>
      </c>
      <c r="D2343" s="5">
        <v>0.98492643307813399</v>
      </c>
    </row>
    <row r="2344" spans="1:4" x14ac:dyDescent="0.3">
      <c r="A2344" s="4" t="s">
        <v>101</v>
      </c>
      <c r="B2344" s="5" t="s">
        <v>243</v>
      </c>
      <c r="C2344" s="5">
        <v>2019</v>
      </c>
      <c r="D2344" s="5">
        <v>0.98320998202456322</v>
      </c>
    </row>
    <row r="2345" spans="1:4" x14ac:dyDescent="0.3">
      <c r="A2345" s="4" t="s">
        <v>102</v>
      </c>
      <c r="B2345" s="5" t="s">
        <v>243</v>
      </c>
      <c r="C2345" s="5">
        <v>2019</v>
      </c>
      <c r="D2345" s="5">
        <v>0.99998422730061554</v>
      </c>
    </row>
    <row r="2346" spans="1:4" x14ac:dyDescent="0.3">
      <c r="A2346" s="4" t="s">
        <v>103</v>
      </c>
      <c r="B2346" s="5" t="s">
        <v>243</v>
      </c>
      <c r="C2346" s="5">
        <v>2019</v>
      </c>
      <c r="D2346" s="5">
        <v>0.99999225578356898</v>
      </c>
    </row>
    <row r="2347" spans="1:4" x14ac:dyDescent="0.3">
      <c r="A2347" s="4" t="s">
        <v>104</v>
      </c>
      <c r="B2347" s="5" t="s">
        <v>243</v>
      </c>
      <c r="C2347" s="5">
        <v>2019</v>
      </c>
      <c r="D2347" s="5">
        <v>0.98101227266491831</v>
      </c>
    </row>
    <row r="2348" spans="1:4" x14ac:dyDescent="0.3">
      <c r="A2348" s="4" t="s">
        <v>105</v>
      </c>
      <c r="B2348" s="5" t="s">
        <v>243</v>
      </c>
      <c r="C2348" s="5">
        <v>2019</v>
      </c>
      <c r="D2348" s="5">
        <v>0.98178612501993068</v>
      </c>
    </row>
    <row r="2349" spans="1:4" x14ac:dyDescent="0.3">
      <c r="A2349" s="4" t="s">
        <v>106</v>
      </c>
      <c r="B2349" s="5" t="s">
        <v>243</v>
      </c>
      <c r="C2349" s="5">
        <v>2019</v>
      </c>
      <c r="D2349" s="5">
        <v>0.57541618475028367</v>
      </c>
    </row>
    <row r="2350" spans="1:4" x14ac:dyDescent="0.3">
      <c r="A2350" s="4" t="s">
        <v>107</v>
      </c>
      <c r="B2350" s="5" t="s">
        <v>243</v>
      </c>
      <c r="C2350" s="5">
        <v>2019</v>
      </c>
      <c r="D2350" s="5">
        <v>0.87548552855587702</v>
      </c>
    </row>
    <row r="2351" spans="1:4" x14ac:dyDescent="0.3">
      <c r="A2351" s="4" t="s">
        <v>108</v>
      </c>
      <c r="B2351" s="5" t="s">
        <v>243</v>
      </c>
      <c r="C2351" s="5">
        <v>2019</v>
      </c>
      <c r="D2351" s="5">
        <v>0.98819132035236135</v>
      </c>
    </row>
    <row r="2352" spans="1:4" x14ac:dyDescent="0.3">
      <c r="A2352" s="4" t="s">
        <v>109</v>
      </c>
      <c r="B2352" s="5" t="s">
        <v>243</v>
      </c>
      <c r="C2352" s="5">
        <v>2019</v>
      </c>
      <c r="D2352" s="5">
        <v>0.81112439716243823</v>
      </c>
    </row>
    <row r="2353" spans="1:4" x14ac:dyDescent="0.3">
      <c r="A2353" s="4" t="s">
        <v>110</v>
      </c>
      <c r="B2353" s="5" t="s">
        <v>243</v>
      </c>
      <c r="C2353" s="5">
        <v>2019</v>
      </c>
      <c r="D2353" s="5">
        <v>0.99999225578356898</v>
      </c>
    </row>
    <row r="2354" spans="1:4" x14ac:dyDescent="0.3">
      <c r="A2354" s="4" t="s">
        <v>111</v>
      </c>
      <c r="B2354" s="5" t="s">
        <v>243</v>
      </c>
      <c r="C2354" s="5">
        <v>2019</v>
      </c>
      <c r="D2354" s="5">
        <v>0.99999225578356898</v>
      </c>
    </row>
    <row r="2355" spans="1:4" x14ac:dyDescent="0.3">
      <c r="A2355" s="4" t="s">
        <v>112</v>
      </c>
      <c r="B2355" s="5" t="s">
        <v>243</v>
      </c>
      <c r="C2355" s="5">
        <v>2019</v>
      </c>
      <c r="D2355" s="5">
        <v>0.94309876919597124</v>
      </c>
    </row>
    <row r="2356" spans="1:4" x14ac:dyDescent="0.3">
      <c r="A2356" s="4" t="s">
        <v>113</v>
      </c>
      <c r="B2356" s="5" t="s">
        <v>243</v>
      </c>
      <c r="C2356" s="5">
        <v>2019</v>
      </c>
      <c r="D2356" s="5">
        <v>0.36050262399396638</v>
      </c>
    </row>
    <row r="2357" spans="1:4" x14ac:dyDescent="0.3">
      <c r="A2357" s="4" t="s">
        <v>18</v>
      </c>
      <c r="B2357" s="5" t="s">
        <v>243</v>
      </c>
      <c r="C2357" s="5">
        <v>2019</v>
      </c>
      <c r="D2357" s="5">
        <v>0.99999225578356898</v>
      </c>
    </row>
    <row r="2358" spans="1:4" x14ac:dyDescent="0.3">
      <c r="A2358" s="4" t="s">
        <v>114</v>
      </c>
      <c r="B2358" s="5" t="s">
        <v>243</v>
      </c>
      <c r="C2358" s="5">
        <v>2019</v>
      </c>
      <c r="D2358" s="5">
        <v>0.99918055890005819</v>
      </c>
    </row>
    <row r="2359" spans="1:4" x14ac:dyDescent="0.3">
      <c r="A2359" s="4" t="s">
        <v>115</v>
      </c>
      <c r="B2359" s="5" t="s">
        <v>243</v>
      </c>
      <c r="C2359" s="5">
        <v>2019</v>
      </c>
      <c r="D2359" s="5">
        <v>0.99630230194542602</v>
      </c>
    </row>
    <row r="2360" spans="1:4" x14ac:dyDescent="0.3">
      <c r="A2360" s="4" t="s">
        <v>116</v>
      </c>
      <c r="B2360" s="5" t="s">
        <v>243</v>
      </c>
      <c r="C2360" s="5">
        <v>2019</v>
      </c>
      <c r="D2360" s="5">
        <v>0.98857197892895787</v>
      </c>
    </row>
    <row r="2361" spans="1:4" x14ac:dyDescent="0.3">
      <c r="A2361" s="4" t="s">
        <v>117</v>
      </c>
      <c r="B2361" s="5" t="s">
        <v>243</v>
      </c>
      <c r="C2361" s="5">
        <v>2019</v>
      </c>
      <c r="D2361" s="5">
        <v>0.99991798051397773</v>
      </c>
    </row>
    <row r="2362" spans="1:4" x14ac:dyDescent="0.3">
      <c r="A2362" s="4" t="s">
        <v>118</v>
      </c>
      <c r="B2362" s="5" t="s">
        <v>243</v>
      </c>
      <c r="C2362" s="5">
        <v>2019</v>
      </c>
      <c r="D2362" s="5">
        <v>0.99960756406417894</v>
      </c>
    </row>
    <row r="2363" spans="1:4" x14ac:dyDescent="0.3">
      <c r="A2363" s="4" t="s">
        <v>119</v>
      </c>
      <c r="B2363" s="5" t="s">
        <v>243</v>
      </c>
      <c r="C2363" s="5">
        <v>2019</v>
      </c>
      <c r="D2363" s="5">
        <v>0.9937205926085696</v>
      </c>
    </row>
    <row r="2364" spans="1:4" x14ac:dyDescent="0.3">
      <c r="A2364" s="4" t="s">
        <v>120</v>
      </c>
      <c r="B2364" s="5" t="s">
        <v>243</v>
      </c>
      <c r="C2364" s="5">
        <v>2019</v>
      </c>
      <c r="D2364" s="5">
        <v>0.99999225578356898</v>
      </c>
    </row>
    <row r="2365" spans="1:4" x14ac:dyDescent="0.3">
      <c r="A2365" s="4" t="s">
        <v>121</v>
      </c>
      <c r="B2365" s="5" t="s">
        <v>243</v>
      </c>
      <c r="C2365" s="5">
        <v>2019</v>
      </c>
      <c r="D2365" s="5">
        <v>0.93411216898228622</v>
      </c>
    </row>
    <row r="2366" spans="1:4" x14ac:dyDescent="0.3">
      <c r="A2366" s="4" t="s">
        <v>122</v>
      </c>
      <c r="B2366" s="5" t="s">
        <v>243</v>
      </c>
      <c r="C2366" s="5">
        <v>2019</v>
      </c>
      <c r="D2366" s="5">
        <v>0.97731948102012844</v>
      </c>
    </row>
    <row r="2367" spans="1:4" x14ac:dyDescent="0.3">
      <c r="A2367" s="4" t="s">
        <v>123</v>
      </c>
      <c r="B2367" s="5" t="s">
        <v>243</v>
      </c>
      <c r="C2367" s="5">
        <v>2019</v>
      </c>
      <c r="D2367" s="5">
        <v>0.99181631676049786</v>
      </c>
    </row>
    <row r="2368" spans="1:4" x14ac:dyDescent="0.3">
      <c r="A2368" s="4" t="s">
        <v>124</v>
      </c>
      <c r="B2368" s="5" t="s">
        <v>243</v>
      </c>
      <c r="C2368" s="5">
        <v>2019</v>
      </c>
      <c r="D2368" s="5">
        <v>0.99999225578356898</v>
      </c>
    </row>
    <row r="2369" spans="1:4" x14ac:dyDescent="0.3">
      <c r="A2369" s="4" t="s">
        <v>125</v>
      </c>
      <c r="B2369" s="5" t="s">
        <v>243</v>
      </c>
      <c r="C2369" s="5">
        <v>2019</v>
      </c>
      <c r="D2369" s="5">
        <v>0.83531729477865591</v>
      </c>
    </row>
    <row r="2370" spans="1:4" x14ac:dyDescent="0.3">
      <c r="A2370" s="4" t="s">
        <v>126</v>
      </c>
      <c r="B2370" s="5" t="s">
        <v>243</v>
      </c>
      <c r="C2370" s="5">
        <v>2019</v>
      </c>
      <c r="D2370" s="5">
        <v>0.99999225578356898</v>
      </c>
    </row>
    <row r="2371" spans="1:4" x14ac:dyDescent="0.3">
      <c r="A2371" s="4" t="s">
        <v>127</v>
      </c>
      <c r="B2371" s="5" t="s">
        <v>243</v>
      </c>
      <c r="C2371" s="5">
        <v>2019</v>
      </c>
      <c r="D2371" s="5">
        <v>0.98731441545436249</v>
      </c>
    </row>
    <row r="2372" spans="1:4" x14ac:dyDescent="0.3">
      <c r="A2372" s="4" t="s">
        <v>128</v>
      </c>
      <c r="B2372" s="5" t="s">
        <v>243</v>
      </c>
      <c r="C2372" s="5">
        <v>2019</v>
      </c>
      <c r="D2372" s="5">
        <v>0.94097615291572512</v>
      </c>
    </row>
    <row r="2373" spans="1:4" x14ac:dyDescent="0.3">
      <c r="A2373" s="4" t="s">
        <v>129</v>
      </c>
      <c r="B2373" s="5" t="s">
        <v>243</v>
      </c>
      <c r="C2373" s="5">
        <v>2019</v>
      </c>
      <c r="D2373" s="5">
        <v>0.99999225578356898</v>
      </c>
    </row>
    <row r="2374" spans="1:4" x14ac:dyDescent="0.3">
      <c r="A2374" s="4" t="s">
        <v>130</v>
      </c>
      <c r="B2374" s="5" t="s">
        <v>243</v>
      </c>
      <c r="C2374" s="5">
        <v>2019</v>
      </c>
      <c r="D2374" s="5">
        <v>0.74167745262960971</v>
      </c>
    </row>
    <row r="2375" spans="1:4" x14ac:dyDescent="0.3">
      <c r="A2375" s="4" t="s">
        <v>27</v>
      </c>
      <c r="B2375" s="5" t="s">
        <v>243</v>
      </c>
      <c r="C2375" s="5">
        <v>2019</v>
      </c>
      <c r="D2375" s="5">
        <v>0.54429366948859548</v>
      </c>
    </row>
    <row r="2376" spans="1:4" x14ac:dyDescent="0.3">
      <c r="A2376" s="4" t="s">
        <v>131</v>
      </c>
      <c r="B2376" s="5" t="s">
        <v>243</v>
      </c>
      <c r="C2376" s="5">
        <v>2019</v>
      </c>
      <c r="D2376" s="5">
        <v>0.99999892805695045</v>
      </c>
    </row>
    <row r="2377" spans="1:4" x14ac:dyDescent="0.3">
      <c r="A2377" s="4" t="s">
        <v>132</v>
      </c>
      <c r="B2377" s="5" t="s">
        <v>243</v>
      </c>
      <c r="C2377" s="5">
        <v>2019</v>
      </c>
      <c r="D2377" s="5">
        <v>0.70012585980093966</v>
      </c>
    </row>
    <row r="2378" spans="1:4" x14ac:dyDescent="0.3">
      <c r="A2378" s="4" t="s">
        <v>133</v>
      </c>
      <c r="B2378" s="5" t="s">
        <v>243</v>
      </c>
      <c r="C2378" s="5">
        <v>2019</v>
      </c>
      <c r="D2378" s="5">
        <v>0.24744696363394439</v>
      </c>
    </row>
    <row r="2379" spans="1:4" x14ac:dyDescent="0.3">
      <c r="A2379" s="4" t="s">
        <v>134</v>
      </c>
      <c r="B2379" s="5" t="s">
        <v>243</v>
      </c>
      <c r="C2379" s="5">
        <v>2019</v>
      </c>
      <c r="D2379" s="5">
        <v>0.28526869955191142</v>
      </c>
    </row>
    <row r="2380" spans="1:4" x14ac:dyDescent="0.3">
      <c r="A2380" s="4" t="s">
        <v>135</v>
      </c>
      <c r="B2380" s="5" t="s">
        <v>243</v>
      </c>
      <c r="C2380" s="5">
        <v>2019</v>
      </c>
      <c r="D2380" s="5">
        <v>0.1498773749973358</v>
      </c>
    </row>
    <row r="2381" spans="1:4" x14ac:dyDescent="0.3">
      <c r="A2381" s="4" t="s">
        <v>136</v>
      </c>
      <c r="B2381" s="5" t="s">
        <v>243</v>
      </c>
      <c r="C2381" s="5">
        <v>2019</v>
      </c>
      <c r="D2381" s="5">
        <v>0.95598795575649786</v>
      </c>
    </row>
    <row r="2382" spans="1:4" x14ac:dyDescent="0.3">
      <c r="A2382" s="4" t="s">
        <v>137</v>
      </c>
      <c r="B2382" s="5" t="s">
        <v>243</v>
      </c>
      <c r="C2382" s="5">
        <v>2019</v>
      </c>
      <c r="D2382" s="5">
        <v>0.94504777386788941</v>
      </c>
    </row>
    <row r="2383" spans="1:4" x14ac:dyDescent="0.3">
      <c r="A2383" s="4" t="s">
        <v>138</v>
      </c>
      <c r="B2383" s="5" t="s">
        <v>243</v>
      </c>
      <c r="C2383" s="5">
        <v>2019</v>
      </c>
      <c r="D2383" s="5">
        <v>0.99999225578356898</v>
      </c>
    </row>
    <row r="2384" spans="1:4" x14ac:dyDescent="0.3">
      <c r="A2384" s="4" t="s">
        <v>139</v>
      </c>
      <c r="B2384" s="5" t="s">
        <v>243</v>
      </c>
      <c r="C2384" s="5">
        <v>2019</v>
      </c>
      <c r="D2384" s="5">
        <v>0.99999225578356898</v>
      </c>
    </row>
    <row r="2385" spans="1:4" x14ac:dyDescent="0.3">
      <c r="A2385" s="4" t="s">
        <v>140</v>
      </c>
      <c r="B2385" s="5" t="s">
        <v>243</v>
      </c>
      <c r="C2385" s="5">
        <v>2019</v>
      </c>
      <c r="D2385" s="5">
        <v>0.99999225578356898</v>
      </c>
    </row>
    <row r="2386" spans="1:4" x14ac:dyDescent="0.3">
      <c r="A2386" s="4" t="s">
        <v>141</v>
      </c>
      <c r="B2386" s="5" t="s">
        <v>243</v>
      </c>
      <c r="C2386" s="5">
        <v>2019</v>
      </c>
      <c r="D2386" s="5">
        <v>0.8265468960025899</v>
      </c>
    </row>
    <row r="2387" spans="1:4" x14ac:dyDescent="0.3">
      <c r="A2387" s="4" t="s">
        <v>37</v>
      </c>
      <c r="B2387" s="5" t="s">
        <v>243</v>
      </c>
      <c r="C2387" s="5">
        <v>2019</v>
      </c>
      <c r="D2387" s="5">
        <v>0.83051383000049317</v>
      </c>
    </row>
    <row r="2388" spans="1:4" x14ac:dyDescent="0.3">
      <c r="A2388" s="4" t="s">
        <v>142</v>
      </c>
      <c r="B2388" s="5" t="s">
        <v>243</v>
      </c>
      <c r="C2388" s="5">
        <v>2019</v>
      </c>
      <c r="D2388" s="5">
        <v>1</v>
      </c>
    </row>
    <row r="2389" spans="1:4" x14ac:dyDescent="0.3">
      <c r="A2389" s="4" t="s">
        <v>143</v>
      </c>
      <c r="B2389" s="5" t="s">
        <v>243</v>
      </c>
      <c r="C2389" s="5">
        <v>2019</v>
      </c>
      <c r="D2389" s="5">
        <v>0.98630711553684236</v>
      </c>
    </row>
    <row r="2390" spans="1:4" x14ac:dyDescent="0.3">
      <c r="A2390" s="4" t="s">
        <v>144</v>
      </c>
      <c r="B2390" s="5" t="s">
        <v>243</v>
      </c>
      <c r="C2390" s="5">
        <v>2019</v>
      </c>
      <c r="D2390" s="5">
        <v>0.95876301205804126</v>
      </c>
    </row>
    <row r="2391" spans="1:4" x14ac:dyDescent="0.3">
      <c r="A2391" s="4" t="s">
        <v>145</v>
      </c>
      <c r="B2391" s="5" t="s">
        <v>243</v>
      </c>
      <c r="C2391" s="5">
        <v>2019</v>
      </c>
      <c r="D2391" s="5">
        <v>0.99999225578356898</v>
      </c>
    </row>
    <row r="2392" spans="1:4" x14ac:dyDescent="0.3">
      <c r="A2392" s="4" t="s">
        <v>146</v>
      </c>
      <c r="B2392" s="5" t="s">
        <v>243</v>
      </c>
      <c r="C2392" s="5">
        <v>2019</v>
      </c>
      <c r="D2392" s="5">
        <v>1</v>
      </c>
    </row>
    <row r="2393" spans="1:4" x14ac:dyDescent="0.3">
      <c r="A2393" s="4" t="s">
        <v>147</v>
      </c>
      <c r="B2393" s="5" t="s">
        <v>243</v>
      </c>
      <c r="C2393" s="5">
        <v>2019</v>
      </c>
      <c r="D2393" s="5">
        <v>0.89829860769577319</v>
      </c>
    </row>
    <row r="2394" spans="1:4" x14ac:dyDescent="0.3">
      <c r="A2394" s="4" t="s">
        <v>148</v>
      </c>
      <c r="B2394" s="5" t="s">
        <v>243</v>
      </c>
      <c r="C2394" s="5">
        <v>2019</v>
      </c>
      <c r="D2394" s="5">
        <v>0.95588702037143158</v>
      </c>
    </row>
    <row r="2395" spans="1:4" x14ac:dyDescent="0.3">
      <c r="A2395" s="4" t="s">
        <v>149</v>
      </c>
      <c r="B2395" s="5" t="s">
        <v>243</v>
      </c>
      <c r="C2395" s="5">
        <v>2019</v>
      </c>
      <c r="D2395" s="5">
        <v>0.91205561407985547</v>
      </c>
    </row>
    <row r="2396" spans="1:4" x14ac:dyDescent="0.3">
      <c r="A2396" s="4" t="s">
        <v>150</v>
      </c>
      <c r="B2396" s="5" t="s">
        <v>243</v>
      </c>
      <c r="C2396" s="5">
        <v>2019</v>
      </c>
      <c r="D2396" s="5">
        <v>0.89567280537099636</v>
      </c>
    </row>
    <row r="2397" spans="1:4" x14ac:dyDescent="0.3">
      <c r="A2397" s="4" t="s">
        <v>151</v>
      </c>
      <c r="B2397" s="5" t="s">
        <v>243</v>
      </c>
      <c r="C2397" s="5">
        <v>2019</v>
      </c>
      <c r="D2397" s="5">
        <v>0.91666375437189362</v>
      </c>
    </row>
    <row r="2398" spans="1:4" x14ac:dyDescent="0.3">
      <c r="A2398" s="4" t="s">
        <v>152</v>
      </c>
      <c r="B2398" s="5" t="s">
        <v>243</v>
      </c>
      <c r="C2398" s="5">
        <v>2019</v>
      </c>
      <c r="D2398" s="5">
        <v>0.74730646575396265</v>
      </c>
    </row>
    <row r="2399" spans="1:4" x14ac:dyDescent="0.3">
      <c r="A2399" s="4" t="s">
        <v>153</v>
      </c>
      <c r="B2399" s="5" t="s">
        <v>243</v>
      </c>
      <c r="C2399" s="5">
        <v>2019</v>
      </c>
      <c r="D2399" s="5">
        <v>0.9921098966008739</v>
      </c>
    </row>
    <row r="2400" spans="1:4" x14ac:dyDescent="0.3">
      <c r="A2400" s="4" t="s">
        <v>154</v>
      </c>
      <c r="B2400" s="5" t="s">
        <v>243</v>
      </c>
      <c r="C2400" s="5">
        <v>2019</v>
      </c>
      <c r="D2400" s="5">
        <v>0.99862044389501592</v>
      </c>
    </row>
    <row r="2401" spans="1:4" x14ac:dyDescent="0.3">
      <c r="A2401" s="4" t="s">
        <v>44</v>
      </c>
      <c r="B2401" s="5" t="s">
        <v>243</v>
      </c>
      <c r="C2401" s="5">
        <v>2019</v>
      </c>
      <c r="D2401" s="5">
        <v>0.22676603954730179</v>
      </c>
    </row>
    <row r="2402" spans="1:4" x14ac:dyDescent="0.3">
      <c r="A2402" s="4" t="s">
        <v>155</v>
      </c>
      <c r="B2402" s="5" t="s">
        <v>243</v>
      </c>
      <c r="C2402" s="5">
        <v>2019</v>
      </c>
      <c r="D2402" s="5">
        <v>0.53938680808736184</v>
      </c>
    </row>
    <row r="2403" spans="1:4" x14ac:dyDescent="0.3">
      <c r="A2403" s="4" t="s">
        <v>156</v>
      </c>
      <c r="B2403" s="5" t="s">
        <v>243</v>
      </c>
      <c r="C2403" s="5">
        <v>2019</v>
      </c>
      <c r="D2403" s="5">
        <v>0.91741134225804555</v>
      </c>
    </row>
    <row r="2404" spans="1:4" x14ac:dyDescent="0.3">
      <c r="A2404" s="4" t="s">
        <v>157</v>
      </c>
      <c r="B2404" s="5" t="s">
        <v>243</v>
      </c>
      <c r="C2404" s="5">
        <v>2019</v>
      </c>
      <c r="D2404" s="5">
        <v>0.69448949121170689</v>
      </c>
    </row>
    <row r="2405" spans="1:4" x14ac:dyDescent="0.3">
      <c r="A2405" s="4" t="s">
        <v>158</v>
      </c>
      <c r="B2405" s="5" t="s">
        <v>243</v>
      </c>
      <c r="C2405" s="5">
        <v>2019</v>
      </c>
      <c r="D2405" s="5">
        <v>0.97937555358190553</v>
      </c>
    </row>
    <row r="2406" spans="1:4" x14ac:dyDescent="0.3">
      <c r="A2406" s="4" t="s">
        <v>159</v>
      </c>
      <c r="B2406" s="5" t="s">
        <v>243</v>
      </c>
      <c r="C2406" s="5">
        <v>2019</v>
      </c>
      <c r="D2406" s="5">
        <v>0.55353574563106744</v>
      </c>
    </row>
    <row r="2407" spans="1:4" x14ac:dyDescent="0.3">
      <c r="A2407" s="4" t="s">
        <v>160</v>
      </c>
      <c r="B2407" s="5" t="s">
        <v>243</v>
      </c>
      <c r="C2407" s="5">
        <v>2019</v>
      </c>
      <c r="D2407" s="5">
        <v>1</v>
      </c>
    </row>
    <row r="2408" spans="1:4" x14ac:dyDescent="0.3">
      <c r="A2408" s="4" t="s">
        <v>161</v>
      </c>
      <c r="B2408" s="5" t="s">
        <v>243</v>
      </c>
      <c r="C2408" s="5">
        <v>2019</v>
      </c>
      <c r="D2408" s="5">
        <v>0.99999225578356898</v>
      </c>
    </row>
    <row r="2409" spans="1:4" x14ac:dyDescent="0.3">
      <c r="A2409" s="4" t="s">
        <v>162</v>
      </c>
      <c r="B2409" s="5" t="s">
        <v>243</v>
      </c>
      <c r="C2409" s="5">
        <v>2019</v>
      </c>
      <c r="D2409" s="5">
        <v>1</v>
      </c>
    </row>
    <row r="2410" spans="1:4" x14ac:dyDescent="0.3">
      <c r="A2410" s="4" t="s">
        <v>163</v>
      </c>
      <c r="B2410" s="5" t="s">
        <v>243</v>
      </c>
      <c r="C2410" s="5">
        <v>2019</v>
      </c>
      <c r="D2410" s="5">
        <v>0.81418958039066336</v>
      </c>
    </row>
    <row r="2411" spans="1:4" x14ac:dyDescent="0.3">
      <c r="A2411" s="4" t="s">
        <v>164</v>
      </c>
      <c r="B2411" s="5" t="s">
        <v>243</v>
      </c>
      <c r="C2411" s="5">
        <v>2019</v>
      </c>
      <c r="D2411" s="5">
        <v>1</v>
      </c>
    </row>
    <row r="2412" spans="1:4" x14ac:dyDescent="0.3">
      <c r="A2412" s="4" t="s">
        <v>52</v>
      </c>
      <c r="B2412" s="5" t="s">
        <v>243</v>
      </c>
      <c r="C2412" s="5">
        <v>2019</v>
      </c>
      <c r="D2412" s="5">
        <v>0.99992315606970417</v>
      </c>
    </row>
    <row r="2413" spans="1:4" x14ac:dyDescent="0.3">
      <c r="A2413" s="4" t="s">
        <v>165</v>
      </c>
      <c r="B2413" s="5" t="s">
        <v>243</v>
      </c>
      <c r="C2413" s="5">
        <v>2019</v>
      </c>
      <c r="D2413" s="5">
        <v>0.99999225578356898</v>
      </c>
    </row>
    <row r="2414" spans="1:4" x14ac:dyDescent="0.3">
      <c r="A2414" s="4" t="s">
        <v>166</v>
      </c>
      <c r="B2414" s="5" t="s">
        <v>243</v>
      </c>
      <c r="C2414" s="5">
        <v>2019</v>
      </c>
      <c r="D2414" s="5">
        <v>0.99999225578356898</v>
      </c>
    </row>
    <row r="2415" spans="1:4" x14ac:dyDescent="0.3">
      <c r="A2415" s="4" t="s">
        <v>53</v>
      </c>
      <c r="B2415" s="5" t="s">
        <v>243</v>
      </c>
      <c r="C2415" s="5">
        <v>2019</v>
      </c>
      <c r="D2415" s="5">
        <v>0.91964362203078909</v>
      </c>
    </row>
    <row r="2416" spans="1:4" x14ac:dyDescent="0.3">
      <c r="A2416" s="4" t="s">
        <v>167</v>
      </c>
      <c r="B2416" s="5" t="s">
        <v>243</v>
      </c>
      <c r="C2416" s="5">
        <v>2019</v>
      </c>
      <c r="D2416" s="5">
        <v>0.78900817607788065</v>
      </c>
    </row>
    <row r="2417" spans="1:4" x14ac:dyDescent="0.3">
      <c r="A2417" s="4" t="s">
        <v>168</v>
      </c>
      <c r="B2417" s="5" t="s">
        <v>243</v>
      </c>
      <c r="C2417" s="5">
        <v>2019</v>
      </c>
      <c r="D2417" s="5">
        <v>0.13194595646870391</v>
      </c>
    </row>
    <row r="2418" spans="1:4" x14ac:dyDescent="0.3">
      <c r="A2418" s="4" t="s">
        <v>169</v>
      </c>
      <c r="B2418" s="5" t="s">
        <v>243</v>
      </c>
      <c r="C2418" s="5">
        <v>2019</v>
      </c>
      <c r="D2418" s="5">
        <v>0.99501559157090202</v>
      </c>
    </row>
    <row r="2419" spans="1:4" x14ac:dyDescent="0.3">
      <c r="A2419" s="4" t="s">
        <v>170</v>
      </c>
      <c r="B2419" s="5" t="s">
        <v>243</v>
      </c>
      <c r="C2419" s="5">
        <v>2019</v>
      </c>
      <c r="D2419" s="5">
        <v>0.54622357166893165</v>
      </c>
    </row>
    <row r="2420" spans="1:4" x14ac:dyDescent="0.3">
      <c r="A2420" s="4" t="s">
        <v>171</v>
      </c>
      <c r="B2420" s="5" t="s">
        <v>243</v>
      </c>
      <c r="C2420" s="5">
        <v>2019</v>
      </c>
      <c r="D2420" s="5">
        <v>1</v>
      </c>
    </row>
    <row r="2421" spans="1:4" x14ac:dyDescent="0.3">
      <c r="A2421" s="4" t="s">
        <v>172</v>
      </c>
      <c r="B2421" s="5" t="s">
        <v>243</v>
      </c>
      <c r="C2421" s="5">
        <v>2019</v>
      </c>
      <c r="D2421" s="5">
        <v>0.99999987421614278</v>
      </c>
    </row>
    <row r="2422" spans="1:4" x14ac:dyDescent="0.3">
      <c r="A2422" s="4" t="s">
        <v>173</v>
      </c>
      <c r="B2422" s="5" t="s">
        <v>243</v>
      </c>
      <c r="C2422" s="5">
        <v>2019</v>
      </c>
      <c r="D2422" s="5">
        <v>0.17561718244136529</v>
      </c>
    </row>
    <row r="2423" spans="1:4" x14ac:dyDescent="0.3">
      <c r="A2423" s="4" t="s">
        <v>174</v>
      </c>
      <c r="B2423" s="5" t="s">
        <v>243</v>
      </c>
      <c r="C2423" s="5">
        <v>2019</v>
      </c>
      <c r="D2423" s="5">
        <v>0.99999913425386777</v>
      </c>
    </row>
    <row r="2424" spans="1:4" x14ac:dyDescent="0.3">
      <c r="A2424" s="4" t="s">
        <v>175</v>
      </c>
      <c r="B2424" s="5" t="s">
        <v>243</v>
      </c>
      <c r="C2424" s="5">
        <v>2019</v>
      </c>
      <c r="D2424" s="5">
        <v>0.79049096915401329</v>
      </c>
    </row>
    <row r="2425" spans="1:4" x14ac:dyDescent="0.3">
      <c r="A2425" s="4" t="s">
        <v>176</v>
      </c>
      <c r="B2425" s="5" t="s">
        <v>243</v>
      </c>
      <c r="C2425" s="5">
        <v>2019</v>
      </c>
      <c r="D2425" s="5">
        <v>0.96226810117829209</v>
      </c>
    </row>
    <row r="2426" spans="1:4" x14ac:dyDescent="0.3">
      <c r="A2426" s="4" t="s">
        <v>177</v>
      </c>
      <c r="B2426" s="5" t="s">
        <v>243</v>
      </c>
      <c r="C2426" s="5">
        <v>2019</v>
      </c>
      <c r="D2426" s="5">
        <v>0.99999225578356898</v>
      </c>
    </row>
    <row r="2427" spans="1:4" x14ac:dyDescent="0.3">
      <c r="A2427" s="4" t="s">
        <v>178</v>
      </c>
      <c r="B2427" s="5" t="s">
        <v>243</v>
      </c>
      <c r="C2427" s="5">
        <v>2019</v>
      </c>
      <c r="D2427" s="5">
        <v>0.78336227620147825</v>
      </c>
    </row>
    <row r="2428" spans="1:4" x14ac:dyDescent="0.3">
      <c r="A2428" s="4" t="s">
        <v>179</v>
      </c>
      <c r="B2428" s="5" t="s">
        <v>243</v>
      </c>
      <c r="C2428" s="5">
        <v>2019</v>
      </c>
      <c r="D2428" s="5">
        <v>0.99991481422437656</v>
      </c>
    </row>
    <row r="2429" spans="1:4" x14ac:dyDescent="0.3">
      <c r="A2429" s="4" t="s">
        <v>180</v>
      </c>
      <c r="B2429" s="5" t="s">
        <v>243</v>
      </c>
      <c r="C2429" s="5">
        <v>2019</v>
      </c>
      <c r="D2429" s="5">
        <v>0.99999999517642779</v>
      </c>
    </row>
    <row r="2430" spans="1:4" x14ac:dyDescent="0.3">
      <c r="A2430" s="4" t="s">
        <v>181</v>
      </c>
      <c r="B2430" s="5" t="s">
        <v>243</v>
      </c>
      <c r="C2430" s="5">
        <v>2019</v>
      </c>
      <c r="D2430" s="5">
        <v>0.99985889654798765</v>
      </c>
    </row>
    <row r="2431" spans="1:4" x14ac:dyDescent="0.3">
      <c r="A2431" s="4" t="s">
        <v>182</v>
      </c>
      <c r="B2431" s="5" t="s">
        <v>243</v>
      </c>
      <c r="C2431" s="5">
        <v>2019</v>
      </c>
      <c r="D2431" s="5">
        <v>0.99999225578356898</v>
      </c>
    </row>
    <row r="2432" spans="1:4" x14ac:dyDescent="0.3">
      <c r="A2432" s="4" t="s">
        <v>183</v>
      </c>
      <c r="B2432" s="5" t="s">
        <v>243</v>
      </c>
      <c r="C2432" s="5">
        <v>2019</v>
      </c>
      <c r="D2432" s="5">
        <v>0.99999958534640254</v>
      </c>
    </row>
    <row r="2433" spans="1:4" x14ac:dyDescent="0.3">
      <c r="A2433" s="4" t="s">
        <v>184</v>
      </c>
      <c r="B2433" s="5" t="s">
        <v>243</v>
      </c>
      <c r="C2433" s="5">
        <v>2019</v>
      </c>
      <c r="D2433" s="5">
        <v>0.99999225578356898</v>
      </c>
    </row>
    <row r="2434" spans="1:4" x14ac:dyDescent="0.3">
      <c r="A2434" s="4" t="s">
        <v>185</v>
      </c>
      <c r="B2434" s="5" t="s">
        <v>243</v>
      </c>
      <c r="C2434" s="5">
        <v>2019</v>
      </c>
      <c r="D2434" s="5">
        <v>0.99999225578356898</v>
      </c>
    </row>
    <row r="2435" spans="1:4" x14ac:dyDescent="0.3">
      <c r="A2435" s="4" t="s">
        <v>186</v>
      </c>
      <c r="B2435" s="5" t="s">
        <v>243</v>
      </c>
      <c r="C2435" s="5">
        <v>2019</v>
      </c>
      <c r="D2435" s="5">
        <v>0.77848222320640936</v>
      </c>
    </row>
    <row r="2436" spans="1:4" x14ac:dyDescent="0.3">
      <c r="A2436" s="4" t="s">
        <v>187</v>
      </c>
      <c r="B2436" s="5" t="s">
        <v>243</v>
      </c>
      <c r="C2436" s="5">
        <v>2019</v>
      </c>
      <c r="D2436" s="5">
        <v>7.943709928872722E-2</v>
      </c>
    </row>
    <row r="2437" spans="1:4" x14ac:dyDescent="0.3">
      <c r="A2437" s="4" t="s">
        <v>66</v>
      </c>
      <c r="B2437" s="5" t="s">
        <v>243</v>
      </c>
      <c r="C2437" s="5">
        <v>2019</v>
      </c>
      <c r="D2437" s="5">
        <v>0.99991787897393247</v>
      </c>
    </row>
    <row r="2438" spans="1:4" x14ac:dyDescent="0.3">
      <c r="A2438" s="4" t="s">
        <v>188</v>
      </c>
      <c r="B2438" s="5" t="s">
        <v>243</v>
      </c>
      <c r="C2438" s="5">
        <v>2019</v>
      </c>
      <c r="D2438" s="5">
        <v>0.9941589368298136</v>
      </c>
    </row>
    <row r="2439" spans="1:4" x14ac:dyDescent="0.3">
      <c r="A2439" s="4" t="s">
        <v>189</v>
      </c>
      <c r="B2439" s="5" t="s">
        <v>243</v>
      </c>
      <c r="C2439" s="5">
        <v>2019</v>
      </c>
      <c r="D2439" s="5">
        <v>1</v>
      </c>
    </row>
    <row r="2440" spans="1:4" x14ac:dyDescent="0.3">
      <c r="A2440" s="4" t="s">
        <v>190</v>
      </c>
      <c r="B2440" s="5" t="s">
        <v>243</v>
      </c>
      <c r="C2440" s="5">
        <v>2019</v>
      </c>
      <c r="D2440" s="5">
        <v>0.88241270701730601</v>
      </c>
    </row>
    <row r="2441" spans="1:4" x14ac:dyDescent="0.3">
      <c r="A2441" s="4" t="s">
        <v>191</v>
      </c>
      <c r="B2441" s="5" t="s">
        <v>243</v>
      </c>
      <c r="C2441" s="5">
        <v>2019</v>
      </c>
      <c r="D2441" s="5">
        <v>0.8911792473150737</v>
      </c>
    </row>
    <row r="2442" spans="1:4" x14ac:dyDescent="0.3">
      <c r="A2442" s="4" t="s">
        <v>192</v>
      </c>
      <c r="B2442" s="5" t="s">
        <v>243</v>
      </c>
      <c r="C2442" s="5">
        <v>2019</v>
      </c>
      <c r="D2442" s="5">
        <v>0.99999225578356898</v>
      </c>
    </row>
    <row r="2443" spans="1:4" x14ac:dyDescent="0.3">
      <c r="A2443" s="4" t="s">
        <v>193</v>
      </c>
      <c r="B2443" s="5" t="s">
        <v>243</v>
      </c>
      <c r="C2443" s="5">
        <v>2019</v>
      </c>
      <c r="D2443" s="5">
        <v>0.93962902740143639</v>
      </c>
    </row>
    <row r="2444" spans="1:4" x14ac:dyDescent="0.3">
      <c r="A2444" s="4" t="s">
        <v>194</v>
      </c>
      <c r="B2444" s="5" t="s">
        <v>243</v>
      </c>
      <c r="C2444" s="5">
        <v>2019</v>
      </c>
      <c r="D2444" s="5">
        <v>0.96877557385687496</v>
      </c>
    </row>
    <row r="2445" spans="1:4" x14ac:dyDescent="0.3">
      <c r="A2445" s="4" t="s">
        <v>195</v>
      </c>
      <c r="B2445" s="5" t="s">
        <v>243</v>
      </c>
      <c r="C2445" s="5">
        <v>2019</v>
      </c>
      <c r="D2445" s="5">
        <v>0.79546895503498138</v>
      </c>
    </row>
    <row r="2446" spans="1:4" x14ac:dyDescent="0.3">
      <c r="A2446" s="4" t="s">
        <v>196</v>
      </c>
      <c r="B2446" s="5" t="s">
        <v>243</v>
      </c>
      <c r="C2446" s="5">
        <v>2019</v>
      </c>
      <c r="D2446" s="5">
        <v>0.99999225578356898</v>
      </c>
    </row>
    <row r="2447" spans="1:4" x14ac:dyDescent="0.3">
      <c r="A2447" s="4" t="s">
        <v>72</v>
      </c>
      <c r="B2447" s="5" t="s">
        <v>243</v>
      </c>
      <c r="C2447" s="5">
        <v>2019</v>
      </c>
      <c r="D2447" s="5">
        <v>1</v>
      </c>
    </row>
    <row r="2448" spans="1:4" x14ac:dyDescent="0.3">
      <c r="A2448" s="4" t="s">
        <v>197</v>
      </c>
      <c r="B2448" s="5" t="s">
        <v>243</v>
      </c>
      <c r="C2448" s="5">
        <v>2019</v>
      </c>
      <c r="D2448" s="5">
        <v>0.98863911002097071</v>
      </c>
    </row>
    <row r="2449" spans="1:4" x14ac:dyDescent="0.3">
      <c r="A2449" s="4" t="s">
        <v>198</v>
      </c>
      <c r="B2449" s="5" t="s">
        <v>243</v>
      </c>
      <c r="C2449" s="5">
        <v>2019</v>
      </c>
      <c r="D2449" s="5">
        <v>0.82838953161688555</v>
      </c>
    </row>
    <row r="2450" spans="1:4" x14ac:dyDescent="0.3">
      <c r="A2450" s="4" t="s">
        <v>199</v>
      </c>
      <c r="B2450" s="5" t="s">
        <v>243</v>
      </c>
      <c r="C2450" s="5">
        <v>2019</v>
      </c>
      <c r="D2450" s="5">
        <v>1</v>
      </c>
    </row>
    <row r="2451" spans="1:4" x14ac:dyDescent="0.3">
      <c r="A2451" s="4" t="s">
        <v>200</v>
      </c>
      <c r="B2451" s="5" t="s">
        <v>243</v>
      </c>
      <c r="C2451" s="5">
        <v>2019</v>
      </c>
      <c r="D2451" s="5">
        <v>0.70795510992679589</v>
      </c>
    </row>
    <row r="2452" spans="1:4" x14ac:dyDescent="0.3">
      <c r="A2452" s="4" t="s">
        <v>201</v>
      </c>
      <c r="B2452" s="5" t="s">
        <v>243</v>
      </c>
      <c r="C2452" s="5">
        <v>2019</v>
      </c>
      <c r="D2452" s="5">
        <v>0.99999759275813838</v>
      </c>
    </row>
    <row r="2453" spans="1:4" x14ac:dyDescent="0.3">
      <c r="A2453" s="4" t="s">
        <v>202</v>
      </c>
      <c r="B2453" s="5" t="s">
        <v>243</v>
      </c>
      <c r="C2453" s="5">
        <v>2019</v>
      </c>
      <c r="D2453" s="5">
        <v>0.91388217589039811</v>
      </c>
    </row>
    <row r="2454" spans="1:4" x14ac:dyDescent="0.3">
      <c r="A2454" s="4" t="s">
        <v>203</v>
      </c>
      <c r="B2454" s="5" t="s">
        <v>243</v>
      </c>
      <c r="C2454" s="5">
        <v>2019</v>
      </c>
      <c r="D2454" s="5">
        <v>0.99999995281188836</v>
      </c>
    </row>
    <row r="2455" spans="1:4" x14ac:dyDescent="0.3">
      <c r="A2455" s="4" t="s">
        <v>204</v>
      </c>
      <c r="B2455" s="5" t="s">
        <v>243</v>
      </c>
      <c r="C2455" s="5">
        <v>2019</v>
      </c>
      <c r="D2455" s="5">
        <v>0.99999993279046062</v>
      </c>
    </row>
    <row r="2456" spans="1:4" x14ac:dyDescent="0.3">
      <c r="A2456" s="4" t="s">
        <v>205</v>
      </c>
      <c r="B2456" s="5" t="s">
        <v>243</v>
      </c>
      <c r="C2456" s="5">
        <v>2019</v>
      </c>
      <c r="D2456" s="5">
        <v>0.99999591047607361</v>
      </c>
    </row>
    <row r="2457" spans="1:4" x14ac:dyDescent="0.3">
      <c r="A2457" s="4" t="s">
        <v>206</v>
      </c>
      <c r="B2457" s="5" t="s">
        <v>243</v>
      </c>
      <c r="C2457" s="5">
        <v>2019</v>
      </c>
      <c r="D2457" s="5">
        <v>0.99999225578356898</v>
      </c>
    </row>
    <row r="2458" spans="1:4" x14ac:dyDescent="0.3">
      <c r="A2458" s="4" t="s">
        <v>207</v>
      </c>
      <c r="B2458" s="5" t="s">
        <v>243</v>
      </c>
      <c r="C2458" s="5">
        <v>2019</v>
      </c>
      <c r="D2458" s="5">
        <v>0.95623045965127795</v>
      </c>
    </row>
    <row r="2459" spans="1:4" x14ac:dyDescent="0.3">
      <c r="A2459" s="4" t="s">
        <v>208</v>
      </c>
      <c r="B2459" s="5" t="s">
        <v>243</v>
      </c>
      <c r="C2459" s="5">
        <v>2019</v>
      </c>
      <c r="D2459" s="5">
        <v>0.73640286188427329</v>
      </c>
    </row>
    <row r="2460" spans="1:4" x14ac:dyDescent="0.3">
      <c r="A2460" s="4" t="s">
        <v>209</v>
      </c>
      <c r="B2460" s="5" t="s">
        <v>243</v>
      </c>
      <c r="C2460" s="5">
        <v>2019</v>
      </c>
      <c r="D2460" s="5">
        <v>0.93857924039441598</v>
      </c>
    </row>
    <row r="2461" spans="1:4" x14ac:dyDescent="0.3">
      <c r="A2461" s="4" t="s">
        <v>210</v>
      </c>
      <c r="B2461" s="5" t="s">
        <v>243</v>
      </c>
      <c r="C2461" s="5">
        <v>2019</v>
      </c>
      <c r="D2461" s="5">
        <v>0.73518586580061362</v>
      </c>
    </row>
    <row r="2462" spans="1:4" x14ac:dyDescent="0.3">
      <c r="A2462" s="4" t="s">
        <v>211</v>
      </c>
      <c r="B2462" s="5" t="s">
        <v>243</v>
      </c>
      <c r="C2462" s="5">
        <v>2019</v>
      </c>
      <c r="D2462" s="5">
        <v>0.84466906800809061</v>
      </c>
    </row>
    <row r="2463" spans="1:4" x14ac:dyDescent="0.3">
      <c r="A2463" s="4" t="s">
        <v>212</v>
      </c>
      <c r="B2463" s="5" t="s">
        <v>243</v>
      </c>
      <c r="C2463" s="5">
        <v>2019</v>
      </c>
      <c r="D2463" s="5">
        <v>0.66597012160755242</v>
      </c>
    </row>
    <row r="2464" spans="1:4" x14ac:dyDescent="0.3">
      <c r="A2464" s="4" t="s">
        <v>213</v>
      </c>
      <c r="B2464" s="5" t="s">
        <v>243</v>
      </c>
      <c r="C2464" s="5">
        <v>2019</v>
      </c>
      <c r="D2464" s="5">
        <v>0.86748500091990999</v>
      </c>
    </row>
    <row r="2465" spans="1:4" x14ac:dyDescent="0.3">
      <c r="A2465" s="4" t="s">
        <v>214</v>
      </c>
      <c r="B2465" s="5" t="s">
        <v>243</v>
      </c>
      <c r="C2465" s="5">
        <v>2019</v>
      </c>
      <c r="D2465" s="5">
        <v>0.25039411726652377</v>
      </c>
    </row>
    <row r="2466" spans="1:4" x14ac:dyDescent="0.3">
      <c r="A2466" s="4" t="s">
        <v>215</v>
      </c>
      <c r="B2466" s="5" t="s">
        <v>243</v>
      </c>
      <c r="C2466" s="5">
        <v>2019</v>
      </c>
      <c r="D2466" s="5">
        <v>0.92411851269978684</v>
      </c>
    </row>
    <row r="2467" spans="1:4" x14ac:dyDescent="0.3">
      <c r="A2467" s="4" t="s">
        <v>216</v>
      </c>
      <c r="B2467" s="5" t="s">
        <v>243</v>
      </c>
      <c r="C2467" s="5">
        <v>2019</v>
      </c>
      <c r="D2467" s="5">
        <v>0.74844228800901302</v>
      </c>
    </row>
    <row r="2468" spans="1:4" x14ac:dyDescent="0.3">
      <c r="A2468" s="4" t="s">
        <v>217</v>
      </c>
      <c r="B2468" s="5" t="s">
        <v>243</v>
      </c>
      <c r="C2468" s="5">
        <v>2019</v>
      </c>
      <c r="D2468" s="5">
        <v>0.97281199392336282</v>
      </c>
    </row>
    <row r="2469" spans="1:4" x14ac:dyDescent="0.3">
      <c r="A2469" s="4" t="s">
        <v>218</v>
      </c>
      <c r="B2469" s="5" t="s">
        <v>243</v>
      </c>
      <c r="C2469" s="5">
        <v>2019</v>
      </c>
      <c r="D2469" s="5">
        <v>0.79592773109315673</v>
      </c>
    </row>
    <row r="2470" spans="1:4" x14ac:dyDescent="0.3">
      <c r="A2470" s="4" t="s">
        <v>219</v>
      </c>
      <c r="B2470" s="5" t="s">
        <v>243</v>
      </c>
      <c r="C2470" s="5">
        <v>2019</v>
      </c>
      <c r="D2470" s="5">
        <v>0.89304883754640829</v>
      </c>
    </row>
    <row r="2471" spans="1:4" x14ac:dyDescent="0.3">
      <c r="A2471" s="4" t="s">
        <v>220</v>
      </c>
      <c r="B2471" s="5" t="s">
        <v>243</v>
      </c>
      <c r="C2471" s="5">
        <v>2019</v>
      </c>
      <c r="D2471" s="5">
        <v>0.64883665586145622</v>
      </c>
    </row>
    <row r="2472" spans="1:4" x14ac:dyDescent="0.3">
      <c r="A2472" s="4" t="s">
        <v>221</v>
      </c>
      <c r="B2472" s="5" t="s">
        <v>243</v>
      </c>
      <c r="C2472" s="5">
        <v>2019</v>
      </c>
      <c r="D2472" s="5">
        <v>0.58416473549898151</v>
      </c>
    </row>
    <row r="2473" spans="1:4" x14ac:dyDescent="0.3">
      <c r="A2473" s="4" t="s">
        <v>222</v>
      </c>
      <c r="B2473" s="5" t="s">
        <v>243</v>
      </c>
      <c r="C2473" s="5">
        <v>2019</v>
      </c>
      <c r="D2473" s="5">
        <v>0.8869767970480722</v>
      </c>
    </row>
    <row r="2474" spans="1:4" x14ac:dyDescent="0.3">
      <c r="A2474" s="4" t="s">
        <v>223</v>
      </c>
      <c r="B2474" s="5" t="s">
        <v>243</v>
      </c>
      <c r="C2474" s="5">
        <v>2019</v>
      </c>
      <c r="D2474" s="5">
        <v>0.94525097026376037</v>
      </c>
    </row>
    <row r="2475" spans="1:4" x14ac:dyDescent="0.3">
      <c r="A2475" s="4" t="s">
        <v>224</v>
      </c>
      <c r="B2475" s="5" t="s">
        <v>243</v>
      </c>
      <c r="C2475" s="5">
        <v>2019</v>
      </c>
      <c r="D2475" s="5">
        <v>0.99235706586308325</v>
      </c>
    </row>
    <row r="2476" spans="1:4" x14ac:dyDescent="0.3">
      <c r="A2476" s="4" t="s">
        <v>225</v>
      </c>
      <c r="B2476" s="5" t="s">
        <v>243</v>
      </c>
      <c r="C2476" s="5">
        <v>2019</v>
      </c>
      <c r="D2476" s="5">
        <v>1</v>
      </c>
    </row>
    <row r="2477" spans="1:4" x14ac:dyDescent="0.3">
      <c r="A2477" s="4" t="s">
        <v>226</v>
      </c>
      <c r="B2477" s="5" t="s">
        <v>243</v>
      </c>
      <c r="C2477" s="5">
        <v>2019</v>
      </c>
      <c r="D2477" s="5">
        <v>0.99999999610050705</v>
      </c>
    </row>
    <row r="2478" spans="1:4" x14ac:dyDescent="0.3">
      <c r="A2478" s="4" t="s">
        <v>227</v>
      </c>
      <c r="B2478" s="5" t="s">
        <v>243</v>
      </c>
      <c r="C2478" s="5">
        <v>2019</v>
      </c>
      <c r="D2478" s="5">
        <v>0.37847202863917617</v>
      </c>
    </row>
    <row r="2479" spans="1:4" x14ac:dyDescent="0.3">
      <c r="A2479" s="4" t="s">
        <v>228</v>
      </c>
      <c r="B2479" s="5" t="s">
        <v>243</v>
      </c>
      <c r="C2479" s="5">
        <v>2019</v>
      </c>
      <c r="D2479" s="5">
        <v>0.99999225578356898</v>
      </c>
    </row>
    <row r="2480" spans="1:4" x14ac:dyDescent="0.3">
      <c r="A2480" s="4" t="s">
        <v>229</v>
      </c>
      <c r="B2480" s="5" t="s">
        <v>243</v>
      </c>
      <c r="C2480" s="5">
        <v>2019</v>
      </c>
      <c r="D2480" s="5">
        <v>0.99999225578356898</v>
      </c>
    </row>
    <row r="2481" spans="1:4" x14ac:dyDescent="0.3">
      <c r="A2481" s="4" t="s">
        <v>230</v>
      </c>
      <c r="B2481" s="5" t="s">
        <v>243</v>
      </c>
      <c r="C2481" s="5">
        <v>2019</v>
      </c>
      <c r="D2481" s="5">
        <v>0.77981919484088402</v>
      </c>
    </row>
    <row r="2482" spans="1:4" x14ac:dyDescent="0.3">
      <c r="A2482" s="4" t="s">
        <v>231</v>
      </c>
      <c r="B2482" s="5" t="s">
        <v>243</v>
      </c>
      <c r="C2482" s="5">
        <v>2019</v>
      </c>
      <c r="D2482" s="5">
        <v>0.99999999999949729</v>
      </c>
    </row>
    <row r="2483" spans="1:4" x14ac:dyDescent="0.3">
      <c r="A2483" s="4" t="s">
        <v>232</v>
      </c>
      <c r="B2483" s="5" t="s">
        <v>243</v>
      </c>
      <c r="C2483" s="5">
        <v>2019</v>
      </c>
      <c r="D2483" s="5">
        <v>0.99999225578356898</v>
      </c>
    </row>
    <row r="2484" spans="1:4" x14ac:dyDescent="0.3">
      <c r="A2484" s="4" t="s">
        <v>233</v>
      </c>
      <c r="B2484" s="5" t="s">
        <v>243</v>
      </c>
      <c r="C2484" s="5">
        <v>2019</v>
      </c>
      <c r="D2484" s="5">
        <v>0.99988932702195232</v>
      </c>
    </row>
    <row r="2485" spans="1:4" x14ac:dyDescent="0.3">
      <c r="A2485" s="4" t="s">
        <v>234</v>
      </c>
      <c r="B2485" s="5" t="s">
        <v>243</v>
      </c>
      <c r="C2485" s="5">
        <v>2019</v>
      </c>
      <c r="D2485" s="5">
        <v>0.99999225578356898</v>
      </c>
    </row>
    <row r="2486" spans="1:4" x14ac:dyDescent="0.3">
      <c r="A2486" s="4" t="s">
        <v>235</v>
      </c>
      <c r="B2486" s="5" t="s">
        <v>243</v>
      </c>
      <c r="C2486" s="5">
        <v>2019</v>
      </c>
      <c r="D2486" s="5">
        <v>0.94642178341282179</v>
      </c>
    </row>
    <row r="2487" spans="1:4" x14ac:dyDescent="0.3">
      <c r="A2487" s="4" t="s">
        <v>236</v>
      </c>
      <c r="B2487" s="5" t="s">
        <v>243</v>
      </c>
      <c r="C2487" s="5">
        <v>2019</v>
      </c>
      <c r="D2487" s="5">
        <v>0.9646398509290357</v>
      </c>
    </row>
    <row r="2488" spans="1:4" x14ac:dyDescent="0.3">
      <c r="A2488" s="4" t="s">
        <v>237</v>
      </c>
      <c r="B2488" s="5" t="s">
        <v>243</v>
      </c>
      <c r="C2488" s="5">
        <v>2019</v>
      </c>
      <c r="D2488" s="5">
        <v>1</v>
      </c>
    </row>
    <row r="2489" spans="1:4" x14ac:dyDescent="0.3">
      <c r="A2489" s="4" t="s">
        <v>238</v>
      </c>
      <c r="B2489" s="5" t="s">
        <v>243</v>
      </c>
      <c r="C2489" s="5">
        <v>2019</v>
      </c>
      <c r="D2489" s="5">
        <v>0.99999225578356898</v>
      </c>
    </row>
    <row r="2490" spans="1:4" x14ac:dyDescent="0.3">
      <c r="A2490" s="4" t="s">
        <v>239</v>
      </c>
      <c r="B2490" s="5" t="s">
        <v>243</v>
      </c>
      <c r="C2490" s="5">
        <v>2019</v>
      </c>
      <c r="D2490" s="5">
        <v>0.87962159849085597</v>
      </c>
    </row>
    <row r="2491" spans="1:4" x14ac:dyDescent="0.3">
      <c r="A2491" s="4" t="s">
        <v>240</v>
      </c>
      <c r="B2491" s="5" t="s">
        <v>243</v>
      </c>
      <c r="C2491" s="5">
        <v>2019</v>
      </c>
      <c r="D2491" s="5">
        <v>0.98409239874643994</v>
      </c>
    </row>
    <row r="2492" spans="1:4" x14ac:dyDescent="0.3">
      <c r="A2492" s="4" t="s">
        <v>85</v>
      </c>
      <c r="B2492" s="5" t="s">
        <v>244</v>
      </c>
      <c r="C2492" s="5">
        <v>2019</v>
      </c>
      <c r="D2492" s="5">
        <v>0.93291403712096821</v>
      </c>
    </row>
    <row r="2493" spans="1:4" x14ac:dyDescent="0.3">
      <c r="A2493" s="4" t="s">
        <v>86</v>
      </c>
      <c r="B2493" s="5" t="s">
        <v>244</v>
      </c>
      <c r="C2493" s="5">
        <v>2019</v>
      </c>
      <c r="D2493" s="5">
        <v>0.97799696179534212</v>
      </c>
    </row>
    <row r="2494" spans="1:4" x14ac:dyDescent="0.3">
      <c r="A2494" s="4" t="s">
        <v>87</v>
      </c>
      <c r="B2494" s="5" t="s">
        <v>244</v>
      </c>
      <c r="C2494" s="5">
        <v>2019</v>
      </c>
      <c r="D2494" s="5">
        <v>0.92666211001511445</v>
      </c>
    </row>
    <row r="2495" spans="1:4" x14ac:dyDescent="0.3">
      <c r="A2495" s="4" t="s">
        <v>88</v>
      </c>
      <c r="B2495" s="5" t="s">
        <v>244</v>
      </c>
      <c r="C2495" s="5">
        <v>2019</v>
      </c>
      <c r="D2495" s="5">
        <v>0.90526422331200374</v>
      </c>
    </row>
    <row r="2496" spans="1:4" x14ac:dyDescent="0.3">
      <c r="A2496" s="4" t="s">
        <v>6</v>
      </c>
      <c r="B2496" s="5" t="s">
        <v>244</v>
      </c>
      <c r="C2496" s="5">
        <v>2019</v>
      </c>
      <c r="D2496" s="5">
        <v>0.99868675095330905</v>
      </c>
    </row>
    <row r="2497" spans="1:4" x14ac:dyDescent="0.3">
      <c r="A2497" s="4" t="s">
        <v>9</v>
      </c>
      <c r="B2497" s="5" t="s">
        <v>244</v>
      </c>
      <c r="C2497" s="5">
        <v>2019</v>
      </c>
      <c r="D2497" s="5">
        <v>0.99262057583340269</v>
      </c>
    </row>
    <row r="2498" spans="1:4" x14ac:dyDescent="0.3">
      <c r="A2498" s="4" t="s">
        <v>89</v>
      </c>
      <c r="B2498" s="5" t="s">
        <v>244</v>
      </c>
      <c r="C2498" s="5">
        <v>2019</v>
      </c>
      <c r="D2498" s="5">
        <v>0.97074731192303898</v>
      </c>
    </row>
    <row r="2499" spans="1:4" x14ac:dyDescent="0.3">
      <c r="A2499" s="4" t="s">
        <v>90</v>
      </c>
      <c r="B2499" s="5" t="s">
        <v>244</v>
      </c>
      <c r="C2499" s="5">
        <v>2019</v>
      </c>
      <c r="D2499" s="5">
        <v>0.9999999990316002</v>
      </c>
    </row>
    <row r="2500" spans="1:4" x14ac:dyDescent="0.3">
      <c r="A2500" s="4" t="s">
        <v>91</v>
      </c>
      <c r="B2500" s="5" t="s">
        <v>244</v>
      </c>
      <c r="C2500" s="5">
        <v>2019</v>
      </c>
      <c r="D2500" s="5">
        <v>0.99999225578356898</v>
      </c>
    </row>
    <row r="2501" spans="1:4" x14ac:dyDescent="0.3">
      <c r="A2501" s="4" t="s">
        <v>92</v>
      </c>
      <c r="B2501" s="5" t="s">
        <v>244</v>
      </c>
      <c r="C2501" s="5">
        <v>2019</v>
      </c>
      <c r="D2501" s="5">
        <v>0.99999225578356898</v>
      </c>
    </row>
    <row r="2502" spans="1:4" x14ac:dyDescent="0.3">
      <c r="A2502" s="4" t="s">
        <v>93</v>
      </c>
      <c r="B2502" s="5" t="s">
        <v>244</v>
      </c>
      <c r="C2502" s="5">
        <v>2019</v>
      </c>
      <c r="D2502" s="5">
        <v>0.50845403375155684</v>
      </c>
    </row>
    <row r="2503" spans="1:4" x14ac:dyDescent="0.3">
      <c r="A2503" s="4" t="s">
        <v>94</v>
      </c>
      <c r="B2503" s="5" t="s">
        <v>244</v>
      </c>
      <c r="C2503" s="5">
        <v>2019</v>
      </c>
      <c r="D2503" s="5">
        <v>0.97203120437186419</v>
      </c>
    </row>
    <row r="2504" spans="1:4" x14ac:dyDescent="0.3">
      <c r="A2504" s="4" t="s">
        <v>95</v>
      </c>
      <c r="B2504" s="5" t="s">
        <v>244</v>
      </c>
      <c r="C2504" s="5">
        <v>2019</v>
      </c>
      <c r="D2504" s="5">
        <v>0.99923646135483168</v>
      </c>
    </row>
    <row r="2505" spans="1:4" x14ac:dyDescent="0.3">
      <c r="A2505" s="4" t="s">
        <v>96</v>
      </c>
      <c r="B2505" s="5" t="s">
        <v>244</v>
      </c>
      <c r="C2505" s="5">
        <v>2019</v>
      </c>
      <c r="D2505" s="5">
        <v>0.98457440245928651</v>
      </c>
    </row>
    <row r="2506" spans="1:4" x14ac:dyDescent="0.3">
      <c r="A2506" s="4" t="s">
        <v>97</v>
      </c>
      <c r="B2506" s="5" t="s">
        <v>244</v>
      </c>
      <c r="C2506" s="5">
        <v>2019</v>
      </c>
      <c r="D2506" s="5">
        <v>0.87052863749471754</v>
      </c>
    </row>
    <row r="2507" spans="1:4" x14ac:dyDescent="0.3">
      <c r="A2507" s="4" t="s">
        <v>98</v>
      </c>
      <c r="B2507" s="5" t="s">
        <v>244</v>
      </c>
      <c r="C2507" s="5">
        <v>2019</v>
      </c>
      <c r="D2507" s="5">
        <v>0.99999999999996725</v>
      </c>
    </row>
    <row r="2508" spans="1:4" x14ac:dyDescent="0.3">
      <c r="A2508" s="4" t="s">
        <v>99</v>
      </c>
      <c r="B2508" s="5" t="s">
        <v>244</v>
      </c>
      <c r="C2508" s="5">
        <v>2019</v>
      </c>
      <c r="D2508" s="5">
        <v>0.82053414896918198</v>
      </c>
    </row>
    <row r="2509" spans="1:4" x14ac:dyDescent="0.3">
      <c r="A2509" s="4" t="s">
        <v>100</v>
      </c>
      <c r="B2509" s="5" t="s">
        <v>244</v>
      </c>
      <c r="C2509" s="5">
        <v>2019</v>
      </c>
      <c r="D2509" s="5">
        <v>0.98213271376110578</v>
      </c>
    </row>
    <row r="2510" spans="1:4" x14ac:dyDescent="0.3">
      <c r="A2510" s="4" t="s">
        <v>101</v>
      </c>
      <c r="B2510" s="5" t="s">
        <v>244</v>
      </c>
      <c r="C2510" s="5">
        <v>2019</v>
      </c>
      <c r="D2510" s="5">
        <v>0.97331659871669751</v>
      </c>
    </row>
    <row r="2511" spans="1:4" x14ac:dyDescent="0.3">
      <c r="A2511" s="4" t="s">
        <v>102</v>
      </c>
      <c r="B2511" s="5" t="s">
        <v>244</v>
      </c>
      <c r="C2511" s="5">
        <v>2019</v>
      </c>
      <c r="D2511" s="5">
        <v>0.99999789015203244</v>
      </c>
    </row>
    <row r="2512" spans="1:4" x14ac:dyDescent="0.3">
      <c r="A2512" s="4" t="s">
        <v>103</v>
      </c>
      <c r="B2512" s="5" t="s">
        <v>244</v>
      </c>
      <c r="C2512" s="5">
        <v>2019</v>
      </c>
      <c r="D2512" s="5">
        <v>0.99293310296560844</v>
      </c>
    </row>
    <row r="2513" spans="1:4" x14ac:dyDescent="0.3">
      <c r="A2513" s="4" t="s">
        <v>104</v>
      </c>
      <c r="B2513" s="5" t="s">
        <v>244</v>
      </c>
      <c r="C2513" s="5">
        <v>2019</v>
      </c>
      <c r="D2513" s="5">
        <v>0.96710188178741252</v>
      </c>
    </row>
    <row r="2514" spans="1:4" x14ac:dyDescent="0.3">
      <c r="A2514" s="4" t="s">
        <v>105</v>
      </c>
      <c r="B2514" s="5" t="s">
        <v>244</v>
      </c>
      <c r="C2514" s="5">
        <v>2019</v>
      </c>
      <c r="D2514" s="5">
        <v>0.99246201066929318</v>
      </c>
    </row>
    <row r="2515" spans="1:4" x14ac:dyDescent="0.3">
      <c r="A2515" s="4" t="s">
        <v>106</v>
      </c>
      <c r="B2515" s="5" t="s">
        <v>244</v>
      </c>
      <c r="C2515" s="5">
        <v>2019</v>
      </c>
      <c r="D2515" s="5">
        <v>0.59931856415351947</v>
      </c>
    </row>
    <row r="2516" spans="1:4" x14ac:dyDescent="0.3">
      <c r="A2516" s="4" t="s">
        <v>107</v>
      </c>
      <c r="B2516" s="5" t="s">
        <v>244</v>
      </c>
      <c r="C2516" s="5">
        <v>2019</v>
      </c>
      <c r="D2516" s="5">
        <v>0.94134219624270488</v>
      </c>
    </row>
    <row r="2517" spans="1:4" x14ac:dyDescent="0.3">
      <c r="A2517" s="4" t="s">
        <v>108</v>
      </c>
      <c r="B2517" s="5" t="s">
        <v>244</v>
      </c>
      <c r="C2517" s="5">
        <v>2019</v>
      </c>
      <c r="D2517" s="5">
        <v>0.99164327767553573</v>
      </c>
    </row>
    <row r="2518" spans="1:4" x14ac:dyDescent="0.3">
      <c r="A2518" s="4" t="s">
        <v>109</v>
      </c>
      <c r="B2518" s="5" t="s">
        <v>244</v>
      </c>
      <c r="C2518" s="5">
        <v>2019</v>
      </c>
      <c r="D2518" s="5">
        <v>0.81483034869416715</v>
      </c>
    </row>
    <row r="2519" spans="1:4" x14ac:dyDescent="0.3">
      <c r="A2519" s="4" t="s">
        <v>110</v>
      </c>
      <c r="B2519" s="5" t="s">
        <v>244</v>
      </c>
      <c r="C2519" s="5">
        <v>2019</v>
      </c>
      <c r="D2519" s="5">
        <v>0.99999225578356898</v>
      </c>
    </row>
    <row r="2520" spans="1:4" x14ac:dyDescent="0.3">
      <c r="A2520" s="4" t="s">
        <v>111</v>
      </c>
      <c r="B2520" s="5" t="s">
        <v>244</v>
      </c>
      <c r="C2520" s="5">
        <v>2019</v>
      </c>
      <c r="D2520" s="5">
        <v>0.99999225578356898</v>
      </c>
    </row>
    <row r="2521" spans="1:4" x14ac:dyDescent="0.3">
      <c r="A2521" s="4" t="s">
        <v>112</v>
      </c>
      <c r="B2521" s="5" t="s">
        <v>244</v>
      </c>
      <c r="C2521" s="5">
        <v>2019</v>
      </c>
      <c r="D2521" s="5">
        <v>0.93128627658022822</v>
      </c>
    </row>
    <row r="2522" spans="1:4" x14ac:dyDescent="0.3">
      <c r="A2522" s="4" t="s">
        <v>113</v>
      </c>
      <c r="B2522" s="5" t="s">
        <v>244</v>
      </c>
      <c r="C2522" s="5">
        <v>2019</v>
      </c>
      <c r="D2522" s="5">
        <v>0.46275827830107857</v>
      </c>
    </row>
    <row r="2523" spans="1:4" x14ac:dyDescent="0.3">
      <c r="A2523" s="4" t="s">
        <v>18</v>
      </c>
      <c r="B2523" s="5" t="s">
        <v>244</v>
      </c>
      <c r="C2523" s="5">
        <v>2019</v>
      </c>
      <c r="D2523" s="5">
        <v>0.9206350295169623</v>
      </c>
    </row>
    <row r="2524" spans="1:4" x14ac:dyDescent="0.3">
      <c r="A2524" s="4" t="s">
        <v>114</v>
      </c>
      <c r="B2524" s="5" t="s">
        <v>244</v>
      </c>
      <c r="C2524" s="5">
        <v>2019</v>
      </c>
      <c r="D2524" s="5">
        <v>0.99272448987638673</v>
      </c>
    </row>
    <row r="2525" spans="1:4" x14ac:dyDescent="0.3">
      <c r="A2525" s="4" t="s">
        <v>115</v>
      </c>
      <c r="B2525" s="5" t="s">
        <v>244</v>
      </c>
      <c r="C2525" s="5">
        <v>2019</v>
      </c>
      <c r="D2525" s="5">
        <v>0.99964423311606965</v>
      </c>
    </row>
    <row r="2526" spans="1:4" x14ac:dyDescent="0.3">
      <c r="A2526" s="4" t="s">
        <v>116</v>
      </c>
      <c r="B2526" s="5" t="s">
        <v>244</v>
      </c>
      <c r="C2526" s="5">
        <v>2019</v>
      </c>
      <c r="D2526" s="5">
        <v>0.96671690538319366</v>
      </c>
    </row>
    <row r="2527" spans="1:4" x14ac:dyDescent="0.3">
      <c r="A2527" s="4" t="s">
        <v>117</v>
      </c>
      <c r="B2527" s="5" t="s">
        <v>244</v>
      </c>
      <c r="C2527" s="5">
        <v>2019</v>
      </c>
      <c r="D2527" s="5">
        <v>0.99958065589891143</v>
      </c>
    </row>
    <row r="2528" spans="1:4" x14ac:dyDescent="0.3">
      <c r="A2528" s="4" t="s">
        <v>118</v>
      </c>
      <c r="B2528" s="5" t="s">
        <v>244</v>
      </c>
      <c r="C2528" s="5">
        <v>2019</v>
      </c>
      <c r="D2528" s="5">
        <v>0.999279922573165</v>
      </c>
    </row>
    <row r="2529" spans="1:4" x14ac:dyDescent="0.3">
      <c r="A2529" s="4" t="s">
        <v>119</v>
      </c>
      <c r="B2529" s="5" t="s">
        <v>244</v>
      </c>
      <c r="C2529" s="5">
        <v>2019</v>
      </c>
      <c r="D2529" s="5">
        <v>0.99473093124747536</v>
      </c>
    </row>
    <row r="2530" spans="1:4" x14ac:dyDescent="0.3">
      <c r="A2530" s="4" t="s">
        <v>120</v>
      </c>
      <c r="B2530" s="5" t="s">
        <v>244</v>
      </c>
      <c r="C2530" s="5">
        <v>2019</v>
      </c>
      <c r="D2530" s="5">
        <v>0.99999225578356898</v>
      </c>
    </row>
    <row r="2531" spans="1:4" x14ac:dyDescent="0.3">
      <c r="A2531" s="4" t="s">
        <v>121</v>
      </c>
      <c r="B2531" s="5" t="s">
        <v>244</v>
      </c>
      <c r="C2531" s="5">
        <v>2019</v>
      </c>
      <c r="D2531" s="5">
        <v>0.9998264864974602</v>
      </c>
    </row>
    <row r="2532" spans="1:4" x14ac:dyDescent="0.3">
      <c r="A2532" s="4" t="s">
        <v>122</v>
      </c>
      <c r="B2532" s="5" t="s">
        <v>244</v>
      </c>
      <c r="C2532" s="5">
        <v>2019</v>
      </c>
      <c r="D2532" s="5">
        <v>0.99737490704020715</v>
      </c>
    </row>
    <row r="2533" spans="1:4" x14ac:dyDescent="0.3">
      <c r="A2533" s="4" t="s">
        <v>123</v>
      </c>
      <c r="B2533" s="5" t="s">
        <v>244</v>
      </c>
      <c r="C2533" s="5">
        <v>2019</v>
      </c>
      <c r="D2533" s="5">
        <v>0.71834257729002937</v>
      </c>
    </row>
    <row r="2534" spans="1:4" x14ac:dyDescent="0.3">
      <c r="A2534" s="4" t="s">
        <v>124</v>
      </c>
      <c r="B2534" s="5" t="s">
        <v>244</v>
      </c>
      <c r="C2534" s="5">
        <v>2019</v>
      </c>
      <c r="D2534" s="5">
        <v>0.99999225578356898</v>
      </c>
    </row>
    <row r="2535" spans="1:4" x14ac:dyDescent="0.3">
      <c r="A2535" s="4" t="s">
        <v>125</v>
      </c>
      <c r="B2535" s="5" t="s">
        <v>244</v>
      </c>
      <c r="C2535" s="5">
        <v>2019</v>
      </c>
      <c r="D2535" s="5">
        <v>0.83531729477865591</v>
      </c>
    </row>
    <row r="2536" spans="1:4" x14ac:dyDescent="0.3">
      <c r="A2536" s="4" t="s">
        <v>126</v>
      </c>
      <c r="B2536" s="5" t="s">
        <v>244</v>
      </c>
      <c r="C2536" s="5">
        <v>2019</v>
      </c>
      <c r="D2536" s="5">
        <v>0.99999225578356898</v>
      </c>
    </row>
    <row r="2537" spans="1:4" x14ac:dyDescent="0.3">
      <c r="A2537" s="4" t="s">
        <v>127</v>
      </c>
      <c r="B2537" s="5" t="s">
        <v>244</v>
      </c>
      <c r="C2537" s="5">
        <v>2019</v>
      </c>
      <c r="D2537" s="5">
        <v>0.99126733385008825</v>
      </c>
    </row>
    <row r="2538" spans="1:4" x14ac:dyDescent="0.3">
      <c r="A2538" s="4" t="s">
        <v>128</v>
      </c>
      <c r="B2538" s="5" t="s">
        <v>244</v>
      </c>
      <c r="C2538" s="5">
        <v>2019</v>
      </c>
      <c r="D2538" s="5">
        <v>0.94097615291572512</v>
      </c>
    </row>
    <row r="2539" spans="1:4" x14ac:dyDescent="0.3">
      <c r="A2539" s="4" t="s">
        <v>129</v>
      </c>
      <c r="B2539" s="5" t="s">
        <v>244</v>
      </c>
      <c r="C2539" s="5">
        <v>2019</v>
      </c>
      <c r="D2539" s="5">
        <v>0.99999225578356898</v>
      </c>
    </row>
    <row r="2540" spans="1:4" x14ac:dyDescent="0.3">
      <c r="A2540" s="4" t="s">
        <v>130</v>
      </c>
      <c r="B2540" s="5" t="s">
        <v>244</v>
      </c>
      <c r="C2540" s="5">
        <v>2019</v>
      </c>
      <c r="D2540" s="5">
        <v>0.62563729495006903</v>
      </c>
    </row>
    <row r="2541" spans="1:4" x14ac:dyDescent="0.3">
      <c r="A2541" s="4" t="s">
        <v>27</v>
      </c>
      <c r="B2541" s="5" t="s">
        <v>244</v>
      </c>
      <c r="C2541" s="5">
        <v>2019</v>
      </c>
      <c r="D2541" s="5">
        <v>0.43309948578166829</v>
      </c>
    </row>
    <row r="2542" spans="1:4" x14ac:dyDescent="0.3">
      <c r="A2542" s="4" t="s">
        <v>131</v>
      </c>
      <c r="B2542" s="5" t="s">
        <v>244</v>
      </c>
      <c r="C2542" s="5">
        <v>2019</v>
      </c>
      <c r="D2542" s="5">
        <v>0.99999909317861124</v>
      </c>
    </row>
    <row r="2543" spans="1:4" x14ac:dyDescent="0.3">
      <c r="A2543" s="4" t="s">
        <v>132</v>
      </c>
      <c r="B2543" s="5" t="s">
        <v>244</v>
      </c>
      <c r="C2543" s="5">
        <v>2019</v>
      </c>
      <c r="D2543" s="5">
        <v>0.5682766444287829</v>
      </c>
    </row>
    <row r="2544" spans="1:4" x14ac:dyDescent="0.3">
      <c r="A2544" s="4" t="s">
        <v>133</v>
      </c>
      <c r="B2544" s="5" t="s">
        <v>244</v>
      </c>
      <c r="C2544" s="5">
        <v>2019</v>
      </c>
      <c r="D2544" s="5">
        <v>0.37986405139890561</v>
      </c>
    </row>
    <row r="2545" spans="1:4" x14ac:dyDescent="0.3">
      <c r="A2545" s="4" t="s">
        <v>134</v>
      </c>
      <c r="B2545" s="5" t="s">
        <v>244</v>
      </c>
      <c r="C2545" s="5">
        <v>2019</v>
      </c>
      <c r="D2545" s="5">
        <v>0.30297613690027558</v>
      </c>
    </row>
    <row r="2546" spans="1:4" x14ac:dyDescent="0.3">
      <c r="A2546" s="4" t="s">
        <v>135</v>
      </c>
      <c r="B2546" s="5" t="s">
        <v>244</v>
      </c>
      <c r="C2546" s="5">
        <v>2019</v>
      </c>
      <c r="D2546" s="5">
        <v>0.30547232086640452</v>
      </c>
    </row>
    <row r="2547" spans="1:4" x14ac:dyDescent="0.3">
      <c r="A2547" s="4" t="s">
        <v>136</v>
      </c>
      <c r="B2547" s="5" t="s">
        <v>244</v>
      </c>
      <c r="C2547" s="5">
        <v>2019</v>
      </c>
      <c r="D2547" s="5">
        <v>0.94497566296870716</v>
      </c>
    </row>
    <row r="2548" spans="1:4" x14ac:dyDescent="0.3">
      <c r="A2548" s="4" t="s">
        <v>137</v>
      </c>
      <c r="B2548" s="5" t="s">
        <v>244</v>
      </c>
      <c r="C2548" s="5">
        <v>2019</v>
      </c>
      <c r="D2548" s="5">
        <v>0.90250883466103227</v>
      </c>
    </row>
    <row r="2549" spans="1:4" x14ac:dyDescent="0.3">
      <c r="A2549" s="4" t="s">
        <v>138</v>
      </c>
      <c r="B2549" s="5" t="s">
        <v>244</v>
      </c>
      <c r="C2549" s="5">
        <v>2019</v>
      </c>
      <c r="D2549" s="5">
        <v>0.99999225578356898</v>
      </c>
    </row>
    <row r="2550" spans="1:4" x14ac:dyDescent="0.3">
      <c r="A2550" s="4" t="s">
        <v>139</v>
      </c>
      <c r="B2550" s="5" t="s">
        <v>244</v>
      </c>
      <c r="C2550" s="5">
        <v>2019</v>
      </c>
      <c r="D2550" s="5">
        <v>0.99999225578356898</v>
      </c>
    </row>
    <row r="2551" spans="1:4" x14ac:dyDescent="0.3">
      <c r="A2551" s="4" t="s">
        <v>140</v>
      </c>
      <c r="B2551" s="5" t="s">
        <v>244</v>
      </c>
      <c r="C2551" s="5">
        <v>2019</v>
      </c>
      <c r="D2551" s="5">
        <v>0.99999225578356898</v>
      </c>
    </row>
    <row r="2552" spans="1:4" x14ac:dyDescent="0.3">
      <c r="A2552" s="4" t="s">
        <v>141</v>
      </c>
      <c r="B2552" s="5" t="s">
        <v>244</v>
      </c>
      <c r="C2552" s="5">
        <v>2019</v>
      </c>
      <c r="D2552" s="5">
        <v>0.8265468960025899</v>
      </c>
    </row>
    <row r="2553" spans="1:4" x14ac:dyDescent="0.3">
      <c r="A2553" s="4" t="s">
        <v>37</v>
      </c>
      <c r="B2553" s="5" t="s">
        <v>244</v>
      </c>
      <c r="C2553" s="5">
        <v>2019</v>
      </c>
      <c r="D2553" s="5">
        <v>0.70691527802161969</v>
      </c>
    </row>
    <row r="2554" spans="1:4" x14ac:dyDescent="0.3">
      <c r="A2554" s="4" t="s">
        <v>142</v>
      </c>
      <c r="B2554" s="5" t="s">
        <v>244</v>
      </c>
      <c r="C2554" s="5">
        <v>2019</v>
      </c>
      <c r="D2554" s="5">
        <v>0.99999875246973935</v>
      </c>
    </row>
    <row r="2555" spans="1:4" x14ac:dyDescent="0.3">
      <c r="A2555" s="4" t="s">
        <v>143</v>
      </c>
      <c r="B2555" s="5" t="s">
        <v>244</v>
      </c>
      <c r="C2555" s="5">
        <v>2019</v>
      </c>
      <c r="D2555" s="5">
        <v>0.99567023062728355</v>
      </c>
    </row>
    <row r="2556" spans="1:4" x14ac:dyDescent="0.3">
      <c r="A2556" s="4" t="s">
        <v>144</v>
      </c>
      <c r="B2556" s="5" t="s">
        <v>244</v>
      </c>
      <c r="C2556" s="5">
        <v>2019</v>
      </c>
      <c r="D2556" s="5">
        <v>0.96991324070153451</v>
      </c>
    </row>
    <row r="2557" spans="1:4" x14ac:dyDescent="0.3">
      <c r="A2557" s="4" t="s">
        <v>145</v>
      </c>
      <c r="B2557" s="5" t="s">
        <v>244</v>
      </c>
      <c r="C2557" s="5">
        <v>2019</v>
      </c>
      <c r="D2557" s="5">
        <v>0.99999225578356898</v>
      </c>
    </row>
    <row r="2558" spans="1:4" x14ac:dyDescent="0.3">
      <c r="A2558" s="4" t="s">
        <v>146</v>
      </c>
      <c r="B2558" s="5" t="s">
        <v>244</v>
      </c>
      <c r="C2558" s="5">
        <v>2019</v>
      </c>
      <c r="D2558" s="5">
        <v>1</v>
      </c>
    </row>
    <row r="2559" spans="1:4" x14ac:dyDescent="0.3">
      <c r="A2559" s="4" t="s">
        <v>147</v>
      </c>
      <c r="B2559" s="5" t="s">
        <v>244</v>
      </c>
      <c r="C2559" s="5">
        <v>2019</v>
      </c>
      <c r="D2559" s="5">
        <v>0.89163197677810413</v>
      </c>
    </row>
    <row r="2560" spans="1:4" x14ac:dyDescent="0.3">
      <c r="A2560" s="4" t="s">
        <v>148</v>
      </c>
      <c r="B2560" s="5" t="s">
        <v>244</v>
      </c>
      <c r="C2560" s="5">
        <v>2019</v>
      </c>
      <c r="D2560" s="5">
        <v>0.94450999307617722</v>
      </c>
    </row>
    <row r="2561" spans="1:4" x14ac:dyDescent="0.3">
      <c r="A2561" s="4" t="s">
        <v>149</v>
      </c>
      <c r="B2561" s="5" t="s">
        <v>244</v>
      </c>
      <c r="C2561" s="5">
        <v>2019</v>
      </c>
      <c r="D2561" s="5">
        <v>0.80785107106248</v>
      </c>
    </row>
    <row r="2562" spans="1:4" x14ac:dyDescent="0.3">
      <c r="A2562" s="4" t="s">
        <v>150</v>
      </c>
      <c r="B2562" s="5" t="s">
        <v>244</v>
      </c>
      <c r="C2562" s="5">
        <v>2019</v>
      </c>
      <c r="D2562" s="5">
        <v>0.99999225578356898</v>
      </c>
    </row>
    <row r="2563" spans="1:4" x14ac:dyDescent="0.3">
      <c r="A2563" s="4" t="s">
        <v>151</v>
      </c>
      <c r="B2563" s="5" t="s">
        <v>244</v>
      </c>
      <c r="C2563" s="5">
        <v>2019</v>
      </c>
      <c r="D2563" s="5">
        <v>0.91666375437189362</v>
      </c>
    </row>
    <row r="2564" spans="1:4" x14ac:dyDescent="0.3">
      <c r="A2564" s="4" t="s">
        <v>152</v>
      </c>
      <c r="B2564" s="5" t="s">
        <v>244</v>
      </c>
      <c r="C2564" s="5">
        <v>2019</v>
      </c>
      <c r="D2564" s="5">
        <v>0.74986988800818943</v>
      </c>
    </row>
    <row r="2565" spans="1:4" x14ac:dyDescent="0.3">
      <c r="A2565" s="4" t="s">
        <v>153</v>
      </c>
      <c r="B2565" s="5" t="s">
        <v>244</v>
      </c>
      <c r="C2565" s="5">
        <v>2019</v>
      </c>
      <c r="D2565" s="5">
        <v>0.99509684321914804</v>
      </c>
    </row>
    <row r="2566" spans="1:4" x14ac:dyDescent="0.3">
      <c r="A2566" s="4" t="s">
        <v>154</v>
      </c>
      <c r="B2566" s="5" t="s">
        <v>244</v>
      </c>
      <c r="C2566" s="5">
        <v>2019</v>
      </c>
      <c r="D2566" s="5">
        <v>0.99728722643182532</v>
      </c>
    </row>
    <row r="2567" spans="1:4" x14ac:dyDescent="0.3">
      <c r="A2567" s="4" t="s">
        <v>44</v>
      </c>
      <c r="B2567" s="5" t="s">
        <v>244</v>
      </c>
      <c r="C2567" s="5">
        <v>2019</v>
      </c>
      <c r="D2567" s="5">
        <v>0.1899426843190756</v>
      </c>
    </row>
    <row r="2568" spans="1:4" x14ac:dyDescent="0.3">
      <c r="A2568" s="4" t="s">
        <v>155</v>
      </c>
      <c r="B2568" s="5" t="s">
        <v>244</v>
      </c>
      <c r="C2568" s="5">
        <v>2019</v>
      </c>
      <c r="D2568" s="5">
        <v>0.53938680808736184</v>
      </c>
    </row>
    <row r="2569" spans="1:4" x14ac:dyDescent="0.3">
      <c r="A2569" s="4" t="s">
        <v>156</v>
      </c>
      <c r="B2569" s="5" t="s">
        <v>244</v>
      </c>
      <c r="C2569" s="5">
        <v>2019</v>
      </c>
      <c r="D2569" s="5">
        <v>0.94711525331740232</v>
      </c>
    </row>
    <row r="2570" spans="1:4" x14ac:dyDescent="0.3">
      <c r="A2570" s="4" t="s">
        <v>157</v>
      </c>
      <c r="B2570" s="5" t="s">
        <v>244</v>
      </c>
      <c r="C2570" s="5">
        <v>2019</v>
      </c>
      <c r="D2570" s="5">
        <v>0.71501094277123012</v>
      </c>
    </row>
    <row r="2571" spans="1:4" x14ac:dyDescent="0.3">
      <c r="A2571" s="4" t="s">
        <v>158</v>
      </c>
      <c r="B2571" s="5" t="s">
        <v>244</v>
      </c>
      <c r="C2571" s="5">
        <v>2019</v>
      </c>
      <c r="D2571" s="5">
        <v>0.90598902669939751</v>
      </c>
    </row>
    <row r="2572" spans="1:4" x14ac:dyDescent="0.3">
      <c r="A2572" s="4" t="s">
        <v>159</v>
      </c>
      <c r="B2572" s="5" t="s">
        <v>244</v>
      </c>
      <c r="C2572" s="5">
        <v>2019</v>
      </c>
      <c r="D2572" s="5">
        <v>0.44453908535876119</v>
      </c>
    </row>
    <row r="2573" spans="1:4" x14ac:dyDescent="0.3">
      <c r="A2573" s="4" t="s">
        <v>160</v>
      </c>
      <c r="B2573" s="5" t="s">
        <v>244</v>
      </c>
      <c r="C2573" s="5">
        <v>2019</v>
      </c>
      <c r="D2573" s="5">
        <v>1</v>
      </c>
    </row>
    <row r="2574" spans="1:4" x14ac:dyDescent="0.3">
      <c r="A2574" s="4" t="s">
        <v>161</v>
      </c>
      <c r="B2574" s="5" t="s">
        <v>244</v>
      </c>
      <c r="C2574" s="5">
        <v>2019</v>
      </c>
      <c r="D2574" s="5">
        <v>0.99999225578356898</v>
      </c>
    </row>
    <row r="2575" spans="1:4" x14ac:dyDescent="0.3">
      <c r="A2575" s="4" t="s">
        <v>162</v>
      </c>
      <c r="B2575" s="5" t="s">
        <v>244</v>
      </c>
      <c r="C2575" s="5">
        <v>2019</v>
      </c>
      <c r="D2575" s="5">
        <v>1</v>
      </c>
    </row>
    <row r="2576" spans="1:4" x14ac:dyDescent="0.3">
      <c r="A2576" s="4" t="s">
        <v>163</v>
      </c>
      <c r="B2576" s="5" t="s">
        <v>244</v>
      </c>
      <c r="C2576" s="5">
        <v>2019</v>
      </c>
      <c r="D2576" s="5">
        <v>0.69689699607079747</v>
      </c>
    </row>
    <row r="2577" spans="1:4" x14ac:dyDescent="0.3">
      <c r="A2577" s="4" t="s">
        <v>164</v>
      </c>
      <c r="B2577" s="5" t="s">
        <v>244</v>
      </c>
      <c r="C2577" s="5">
        <v>2019</v>
      </c>
      <c r="D2577" s="5">
        <v>1</v>
      </c>
    </row>
    <row r="2578" spans="1:4" x14ac:dyDescent="0.3">
      <c r="A2578" s="4" t="s">
        <v>52</v>
      </c>
      <c r="B2578" s="5" t="s">
        <v>244</v>
      </c>
      <c r="C2578" s="5">
        <v>2019</v>
      </c>
      <c r="D2578" s="5">
        <v>0.99999225578356898</v>
      </c>
    </row>
    <row r="2579" spans="1:4" x14ac:dyDescent="0.3">
      <c r="A2579" s="4" t="s">
        <v>165</v>
      </c>
      <c r="B2579" s="5" t="s">
        <v>244</v>
      </c>
      <c r="C2579" s="5">
        <v>2019</v>
      </c>
      <c r="D2579" s="5">
        <v>0.99999225578356898</v>
      </c>
    </row>
    <row r="2580" spans="1:4" x14ac:dyDescent="0.3">
      <c r="A2580" s="4" t="s">
        <v>166</v>
      </c>
      <c r="B2580" s="5" t="s">
        <v>244</v>
      </c>
      <c r="C2580" s="5">
        <v>2019</v>
      </c>
      <c r="D2580" s="5">
        <v>0.99999225578356898</v>
      </c>
    </row>
    <row r="2581" spans="1:4" x14ac:dyDescent="0.3">
      <c r="A2581" s="4" t="s">
        <v>53</v>
      </c>
      <c r="B2581" s="5" t="s">
        <v>244</v>
      </c>
      <c r="C2581" s="5">
        <v>2019</v>
      </c>
      <c r="D2581" s="5">
        <v>0.72976562517421295</v>
      </c>
    </row>
    <row r="2582" spans="1:4" x14ac:dyDescent="0.3">
      <c r="A2582" s="4" t="s">
        <v>167</v>
      </c>
      <c r="B2582" s="5" t="s">
        <v>244</v>
      </c>
      <c r="C2582" s="5">
        <v>2019</v>
      </c>
      <c r="D2582" s="5">
        <v>0.73392504590768692</v>
      </c>
    </row>
    <row r="2583" spans="1:4" x14ac:dyDescent="0.3">
      <c r="A2583" s="4" t="s">
        <v>168</v>
      </c>
      <c r="B2583" s="5" t="s">
        <v>244</v>
      </c>
      <c r="C2583" s="5">
        <v>2019</v>
      </c>
      <c r="D2583" s="5">
        <v>0.15569080340577521</v>
      </c>
    </row>
    <row r="2584" spans="1:4" x14ac:dyDescent="0.3">
      <c r="A2584" s="4" t="s">
        <v>169</v>
      </c>
      <c r="B2584" s="5" t="s">
        <v>244</v>
      </c>
      <c r="C2584" s="5">
        <v>2019</v>
      </c>
      <c r="D2584" s="5">
        <v>0.99274867539783784</v>
      </c>
    </row>
    <row r="2585" spans="1:4" x14ac:dyDescent="0.3">
      <c r="A2585" s="4" t="s">
        <v>170</v>
      </c>
      <c r="B2585" s="5" t="s">
        <v>244</v>
      </c>
      <c r="C2585" s="5">
        <v>2019</v>
      </c>
      <c r="D2585" s="5">
        <v>0.354348814213307</v>
      </c>
    </row>
    <row r="2586" spans="1:4" x14ac:dyDescent="0.3">
      <c r="A2586" s="4" t="s">
        <v>171</v>
      </c>
      <c r="B2586" s="5" t="s">
        <v>244</v>
      </c>
      <c r="C2586" s="5">
        <v>2019</v>
      </c>
      <c r="D2586" s="5">
        <v>0.99047478999889482</v>
      </c>
    </row>
    <row r="2587" spans="1:4" x14ac:dyDescent="0.3">
      <c r="A2587" s="4" t="s">
        <v>172</v>
      </c>
      <c r="B2587" s="5" t="s">
        <v>244</v>
      </c>
      <c r="C2587" s="5">
        <v>2019</v>
      </c>
      <c r="D2587" s="5">
        <v>0.99999981305482533</v>
      </c>
    </row>
    <row r="2588" spans="1:4" x14ac:dyDescent="0.3">
      <c r="A2588" s="4" t="s">
        <v>173</v>
      </c>
      <c r="B2588" s="5" t="s">
        <v>244</v>
      </c>
      <c r="C2588" s="5">
        <v>2019</v>
      </c>
      <c r="D2588" s="5">
        <v>0.26432866039489089</v>
      </c>
    </row>
    <row r="2589" spans="1:4" x14ac:dyDescent="0.3">
      <c r="A2589" s="4" t="s">
        <v>174</v>
      </c>
      <c r="B2589" s="5" t="s">
        <v>244</v>
      </c>
      <c r="C2589" s="5">
        <v>2019</v>
      </c>
      <c r="D2589" s="5">
        <v>0.99773979894344711</v>
      </c>
    </row>
    <row r="2590" spans="1:4" x14ac:dyDescent="0.3">
      <c r="A2590" s="4" t="s">
        <v>175</v>
      </c>
      <c r="B2590" s="5" t="s">
        <v>244</v>
      </c>
      <c r="C2590" s="5">
        <v>2019</v>
      </c>
      <c r="D2590" s="5">
        <v>0.68626612377191964</v>
      </c>
    </row>
    <row r="2591" spans="1:4" x14ac:dyDescent="0.3">
      <c r="A2591" s="4" t="s">
        <v>176</v>
      </c>
      <c r="B2591" s="5" t="s">
        <v>244</v>
      </c>
      <c r="C2591" s="5">
        <v>2019</v>
      </c>
      <c r="D2591" s="5">
        <v>0.9995006007726126</v>
      </c>
    </row>
    <row r="2592" spans="1:4" x14ac:dyDescent="0.3">
      <c r="A2592" s="4" t="s">
        <v>177</v>
      </c>
      <c r="B2592" s="5" t="s">
        <v>244</v>
      </c>
      <c r="C2592" s="5">
        <v>2019</v>
      </c>
      <c r="D2592" s="5">
        <v>0.99999225578356898</v>
      </c>
    </row>
    <row r="2593" spans="1:4" x14ac:dyDescent="0.3">
      <c r="A2593" s="4" t="s">
        <v>178</v>
      </c>
      <c r="B2593" s="5" t="s">
        <v>244</v>
      </c>
      <c r="C2593" s="5">
        <v>2019</v>
      </c>
      <c r="D2593" s="5">
        <v>0.87194270596452783</v>
      </c>
    </row>
    <row r="2594" spans="1:4" x14ac:dyDescent="0.3">
      <c r="A2594" s="4" t="s">
        <v>179</v>
      </c>
      <c r="B2594" s="5" t="s">
        <v>244</v>
      </c>
      <c r="C2594" s="5">
        <v>2019</v>
      </c>
      <c r="D2594" s="5">
        <v>1</v>
      </c>
    </row>
    <row r="2595" spans="1:4" x14ac:dyDescent="0.3">
      <c r="A2595" s="4" t="s">
        <v>180</v>
      </c>
      <c r="B2595" s="5" t="s">
        <v>244</v>
      </c>
      <c r="C2595" s="5">
        <v>2019</v>
      </c>
      <c r="D2595" s="5">
        <v>1</v>
      </c>
    </row>
    <row r="2596" spans="1:4" x14ac:dyDescent="0.3">
      <c r="A2596" s="4" t="s">
        <v>181</v>
      </c>
      <c r="B2596" s="5" t="s">
        <v>244</v>
      </c>
      <c r="C2596" s="5">
        <v>2019</v>
      </c>
      <c r="D2596" s="5">
        <v>0.999938543605428</v>
      </c>
    </row>
    <row r="2597" spans="1:4" x14ac:dyDescent="0.3">
      <c r="A2597" s="4" t="s">
        <v>182</v>
      </c>
      <c r="B2597" s="5" t="s">
        <v>244</v>
      </c>
      <c r="C2597" s="5">
        <v>2019</v>
      </c>
      <c r="D2597" s="5">
        <v>0.99999225578356898</v>
      </c>
    </row>
    <row r="2598" spans="1:4" x14ac:dyDescent="0.3">
      <c r="A2598" s="4" t="s">
        <v>183</v>
      </c>
      <c r="B2598" s="5" t="s">
        <v>244</v>
      </c>
      <c r="C2598" s="5">
        <v>2019</v>
      </c>
      <c r="D2598" s="5">
        <v>0.99999999542022477</v>
      </c>
    </row>
    <row r="2599" spans="1:4" x14ac:dyDescent="0.3">
      <c r="A2599" s="4" t="s">
        <v>184</v>
      </c>
      <c r="B2599" s="5" t="s">
        <v>244</v>
      </c>
      <c r="C2599" s="5">
        <v>2019</v>
      </c>
      <c r="D2599" s="5">
        <v>0.99999225578356898</v>
      </c>
    </row>
    <row r="2600" spans="1:4" x14ac:dyDescent="0.3">
      <c r="A2600" s="4" t="s">
        <v>185</v>
      </c>
      <c r="B2600" s="5" t="s">
        <v>244</v>
      </c>
      <c r="C2600" s="5">
        <v>2019</v>
      </c>
      <c r="D2600" s="5">
        <v>0.99999225578356898</v>
      </c>
    </row>
    <row r="2601" spans="1:4" x14ac:dyDescent="0.3">
      <c r="A2601" s="4" t="s">
        <v>186</v>
      </c>
      <c r="B2601" s="5" t="s">
        <v>244</v>
      </c>
      <c r="C2601" s="5">
        <v>2019</v>
      </c>
      <c r="D2601" s="5">
        <v>0.99985668118719773</v>
      </c>
    </row>
    <row r="2602" spans="1:4" x14ac:dyDescent="0.3">
      <c r="A2602" s="4" t="s">
        <v>187</v>
      </c>
      <c r="B2602" s="5" t="s">
        <v>244</v>
      </c>
      <c r="C2602" s="5">
        <v>2019</v>
      </c>
      <c r="D2602" s="5">
        <v>0.15217300910007139</v>
      </c>
    </row>
    <row r="2603" spans="1:4" x14ac:dyDescent="0.3">
      <c r="A2603" s="4" t="s">
        <v>66</v>
      </c>
      <c r="B2603" s="5" t="s">
        <v>244</v>
      </c>
      <c r="C2603" s="5">
        <v>2019</v>
      </c>
      <c r="D2603" s="5">
        <v>0.9985033967422563</v>
      </c>
    </row>
    <row r="2604" spans="1:4" x14ac:dyDescent="0.3">
      <c r="A2604" s="4" t="s">
        <v>188</v>
      </c>
      <c r="B2604" s="5" t="s">
        <v>244</v>
      </c>
      <c r="C2604" s="5">
        <v>2019</v>
      </c>
      <c r="D2604" s="5">
        <v>0.9930333139755777</v>
      </c>
    </row>
    <row r="2605" spans="1:4" x14ac:dyDescent="0.3">
      <c r="A2605" s="4" t="s">
        <v>189</v>
      </c>
      <c r="B2605" s="5" t="s">
        <v>244</v>
      </c>
      <c r="C2605" s="5">
        <v>2019</v>
      </c>
      <c r="D2605" s="5">
        <v>1</v>
      </c>
    </row>
    <row r="2606" spans="1:4" x14ac:dyDescent="0.3">
      <c r="A2606" s="4" t="s">
        <v>190</v>
      </c>
      <c r="B2606" s="5" t="s">
        <v>244</v>
      </c>
      <c r="C2606" s="5">
        <v>2019</v>
      </c>
      <c r="D2606" s="5">
        <v>0.90970189094595466</v>
      </c>
    </row>
    <row r="2607" spans="1:4" x14ac:dyDescent="0.3">
      <c r="A2607" s="4" t="s">
        <v>191</v>
      </c>
      <c r="B2607" s="5" t="s">
        <v>244</v>
      </c>
      <c r="C2607" s="5">
        <v>2019</v>
      </c>
      <c r="D2607" s="5">
        <v>0.82585034849445771</v>
      </c>
    </row>
    <row r="2608" spans="1:4" x14ac:dyDescent="0.3">
      <c r="A2608" s="4" t="s">
        <v>192</v>
      </c>
      <c r="B2608" s="5" t="s">
        <v>244</v>
      </c>
      <c r="C2608" s="5">
        <v>2019</v>
      </c>
      <c r="D2608" s="5">
        <v>0.99999225578356898</v>
      </c>
    </row>
    <row r="2609" spans="1:4" x14ac:dyDescent="0.3">
      <c r="A2609" s="4" t="s">
        <v>193</v>
      </c>
      <c r="B2609" s="5" t="s">
        <v>244</v>
      </c>
      <c r="C2609" s="5">
        <v>2019</v>
      </c>
      <c r="D2609" s="5">
        <v>0.96169224333269832</v>
      </c>
    </row>
    <row r="2610" spans="1:4" x14ac:dyDescent="0.3">
      <c r="A2610" s="4" t="s">
        <v>194</v>
      </c>
      <c r="B2610" s="5" t="s">
        <v>244</v>
      </c>
      <c r="C2610" s="5">
        <v>2019</v>
      </c>
      <c r="D2610" s="5">
        <v>0.98415779535595527</v>
      </c>
    </row>
    <row r="2611" spans="1:4" x14ac:dyDescent="0.3">
      <c r="A2611" s="4" t="s">
        <v>195</v>
      </c>
      <c r="B2611" s="5" t="s">
        <v>244</v>
      </c>
      <c r="C2611" s="5">
        <v>2019</v>
      </c>
      <c r="D2611" s="5">
        <v>0.59398734753312898</v>
      </c>
    </row>
    <row r="2612" spans="1:4" x14ac:dyDescent="0.3">
      <c r="A2612" s="4" t="s">
        <v>196</v>
      </c>
      <c r="B2612" s="5" t="s">
        <v>244</v>
      </c>
      <c r="C2612" s="5">
        <v>2019</v>
      </c>
      <c r="D2612" s="5">
        <v>0.99999225578356898</v>
      </c>
    </row>
    <row r="2613" spans="1:4" x14ac:dyDescent="0.3">
      <c r="A2613" s="4" t="s">
        <v>72</v>
      </c>
      <c r="B2613" s="5" t="s">
        <v>244</v>
      </c>
      <c r="C2613" s="5">
        <v>2019</v>
      </c>
      <c r="D2613" s="5">
        <v>0.99116493455962851</v>
      </c>
    </row>
    <row r="2614" spans="1:4" x14ac:dyDescent="0.3">
      <c r="A2614" s="4" t="s">
        <v>197</v>
      </c>
      <c r="B2614" s="5" t="s">
        <v>244</v>
      </c>
      <c r="C2614" s="5">
        <v>2019</v>
      </c>
      <c r="D2614" s="5">
        <v>0.98667565132662582</v>
      </c>
    </row>
    <row r="2615" spans="1:4" x14ac:dyDescent="0.3">
      <c r="A2615" s="4" t="s">
        <v>198</v>
      </c>
      <c r="B2615" s="5" t="s">
        <v>244</v>
      </c>
      <c r="C2615" s="5">
        <v>2019</v>
      </c>
      <c r="D2615" s="5">
        <v>0.87292564188954591</v>
      </c>
    </row>
    <row r="2616" spans="1:4" x14ac:dyDescent="0.3">
      <c r="A2616" s="4" t="s">
        <v>199</v>
      </c>
      <c r="B2616" s="5" t="s">
        <v>244</v>
      </c>
      <c r="C2616" s="5">
        <v>2019</v>
      </c>
      <c r="D2616" s="5">
        <v>0.99911758084161117</v>
      </c>
    </row>
    <row r="2617" spans="1:4" x14ac:dyDescent="0.3">
      <c r="A2617" s="4" t="s">
        <v>200</v>
      </c>
      <c r="B2617" s="5" t="s">
        <v>244</v>
      </c>
      <c r="C2617" s="5">
        <v>2019</v>
      </c>
      <c r="D2617" s="5">
        <v>0.86195019321272714</v>
      </c>
    </row>
    <row r="2618" spans="1:4" x14ac:dyDescent="0.3">
      <c r="A2618" s="4" t="s">
        <v>201</v>
      </c>
      <c r="B2618" s="5" t="s">
        <v>244</v>
      </c>
      <c r="C2618" s="5">
        <v>2019</v>
      </c>
      <c r="D2618" s="5">
        <v>0.9999928573765986</v>
      </c>
    </row>
    <row r="2619" spans="1:4" x14ac:dyDescent="0.3">
      <c r="A2619" s="4" t="s">
        <v>202</v>
      </c>
      <c r="B2619" s="5" t="s">
        <v>244</v>
      </c>
      <c r="C2619" s="5">
        <v>2019</v>
      </c>
      <c r="D2619" s="5">
        <v>0.74908973645595811</v>
      </c>
    </row>
    <row r="2620" spans="1:4" x14ac:dyDescent="0.3">
      <c r="A2620" s="4" t="s">
        <v>203</v>
      </c>
      <c r="B2620" s="5" t="s">
        <v>244</v>
      </c>
      <c r="C2620" s="5">
        <v>2019</v>
      </c>
      <c r="D2620" s="5">
        <v>0.99971623968063195</v>
      </c>
    </row>
    <row r="2621" spans="1:4" x14ac:dyDescent="0.3">
      <c r="A2621" s="4" t="s">
        <v>204</v>
      </c>
      <c r="B2621" s="5" t="s">
        <v>244</v>
      </c>
      <c r="C2621" s="5">
        <v>2019</v>
      </c>
      <c r="D2621" s="5">
        <v>0.99999999999999334</v>
      </c>
    </row>
    <row r="2622" spans="1:4" x14ac:dyDescent="0.3">
      <c r="A2622" s="4" t="s">
        <v>205</v>
      </c>
      <c r="B2622" s="5" t="s">
        <v>244</v>
      </c>
      <c r="C2622" s="5">
        <v>2019</v>
      </c>
      <c r="D2622" s="5">
        <v>0.99999999999865075</v>
      </c>
    </row>
    <row r="2623" spans="1:4" x14ac:dyDescent="0.3">
      <c r="A2623" s="4" t="s">
        <v>206</v>
      </c>
      <c r="B2623" s="5" t="s">
        <v>244</v>
      </c>
      <c r="C2623" s="5">
        <v>2019</v>
      </c>
      <c r="D2623" s="5">
        <v>0.99999225578356898</v>
      </c>
    </row>
    <row r="2624" spans="1:4" x14ac:dyDescent="0.3">
      <c r="A2624" s="4" t="s">
        <v>207</v>
      </c>
      <c r="B2624" s="5" t="s">
        <v>244</v>
      </c>
      <c r="C2624" s="5">
        <v>2019</v>
      </c>
      <c r="D2624" s="5">
        <v>0.95623045965127795</v>
      </c>
    </row>
    <row r="2625" spans="1:4" x14ac:dyDescent="0.3">
      <c r="A2625" s="4" t="s">
        <v>208</v>
      </c>
      <c r="B2625" s="5" t="s">
        <v>244</v>
      </c>
      <c r="C2625" s="5">
        <v>2019</v>
      </c>
      <c r="D2625" s="5">
        <v>0.75283015902555106</v>
      </c>
    </row>
    <row r="2626" spans="1:4" x14ac:dyDescent="0.3">
      <c r="A2626" s="4" t="s">
        <v>209</v>
      </c>
      <c r="B2626" s="5" t="s">
        <v>244</v>
      </c>
      <c r="C2626" s="5">
        <v>2019</v>
      </c>
      <c r="D2626" s="5">
        <v>0.93857924039441598</v>
      </c>
    </row>
    <row r="2627" spans="1:4" x14ac:dyDescent="0.3">
      <c r="A2627" s="4" t="s">
        <v>210</v>
      </c>
      <c r="B2627" s="5" t="s">
        <v>244</v>
      </c>
      <c r="C2627" s="5">
        <v>2019</v>
      </c>
      <c r="D2627" s="5">
        <v>0.87938417181297224</v>
      </c>
    </row>
    <row r="2628" spans="1:4" x14ac:dyDescent="0.3">
      <c r="A2628" s="4" t="s">
        <v>211</v>
      </c>
      <c r="B2628" s="5" t="s">
        <v>244</v>
      </c>
      <c r="C2628" s="5">
        <v>2019</v>
      </c>
      <c r="D2628" s="5">
        <v>0.86309484497978795</v>
      </c>
    </row>
    <row r="2629" spans="1:4" x14ac:dyDescent="0.3">
      <c r="A2629" s="4" t="s">
        <v>212</v>
      </c>
      <c r="B2629" s="5" t="s">
        <v>244</v>
      </c>
      <c r="C2629" s="5">
        <v>2019</v>
      </c>
      <c r="D2629" s="5">
        <v>0.58771173847299429</v>
      </c>
    </row>
    <row r="2630" spans="1:4" x14ac:dyDescent="0.3">
      <c r="A2630" s="4" t="s">
        <v>213</v>
      </c>
      <c r="B2630" s="5" t="s">
        <v>244</v>
      </c>
      <c r="C2630" s="5">
        <v>2019</v>
      </c>
      <c r="D2630" s="5">
        <v>0.90232008187516766</v>
      </c>
    </row>
    <row r="2631" spans="1:4" x14ac:dyDescent="0.3">
      <c r="A2631" s="4" t="s">
        <v>214</v>
      </c>
      <c r="B2631" s="5" t="s">
        <v>244</v>
      </c>
      <c r="C2631" s="5">
        <v>2019</v>
      </c>
      <c r="D2631" s="5">
        <v>0.20623313962981421</v>
      </c>
    </row>
    <row r="2632" spans="1:4" x14ac:dyDescent="0.3">
      <c r="A2632" s="4" t="s">
        <v>215</v>
      </c>
      <c r="B2632" s="5" t="s">
        <v>244</v>
      </c>
      <c r="C2632" s="5">
        <v>2019</v>
      </c>
      <c r="D2632" s="5">
        <v>0.92546964159944389</v>
      </c>
    </row>
    <row r="2633" spans="1:4" x14ac:dyDescent="0.3">
      <c r="A2633" s="4" t="s">
        <v>216</v>
      </c>
      <c r="B2633" s="5" t="s">
        <v>244</v>
      </c>
      <c r="C2633" s="5">
        <v>2019</v>
      </c>
      <c r="D2633" s="5">
        <v>0.74844228800901302</v>
      </c>
    </row>
    <row r="2634" spans="1:4" x14ac:dyDescent="0.3">
      <c r="A2634" s="4" t="s">
        <v>217</v>
      </c>
      <c r="B2634" s="5" t="s">
        <v>244</v>
      </c>
      <c r="C2634" s="5">
        <v>2019</v>
      </c>
      <c r="D2634" s="5">
        <v>0.93202822085979653</v>
      </c>
    </row>
    <row r="2635" spans="1:4" x14ac:dyDescent="0.3">
      <c r="A2635" s="4" t="s">
        <v>218</v>
      </c>
      <c r="B2635" s="5" t="s">
        <v>244</v>
      </c>
      <c r="C2635" s="5">
        <v>2019</v>
      </c>
      <c r="D2635" s="5">
        <v>0.85222225975759291</v>
      </c>
    </row>
    <row r="2636" spans="1:4" x14ac:dyDescent="0.3">
      <c r="A2636" s="4" t="s">
        <v>219</v>
      </c>
      <c r="B2636" s="5" t="s">
        <v>244</v>
      </c>
      <c r="C2636" s="5">
        <v>2019</v>
      </c>
      <c r="D2636" s="5">
        <v>0.90420916781877547</v>
      </c>
    </row>
    <row r="2637" spans="1:4" x14ac:dyDescent="0.3">
      <c r="A2637" s="4" t="s">
        <v>220</v>
      </c>
      <c r="B2637" s="5" t="s">
        <v>244</v>
      </c>
      <c r="C2637" s="5">
        <v>2019</v>
      </c>
      <c r="D2637" s="5">
        <v>0.58740348650623109</v>
      </c>
    </row>
    <row r="2638" spans="1:4" x14ac:dyDescent="0.3">
      <c r="A2638" s="4" t="s">
        <v>221</v>
      </c>
      <c r="B2638" s="5" t="s">
        <v>244</v>
      </c>
      <c r="C2638" s="5">
        <v>2019</v>
      </c>
      <c r="D2638" s="5">
        <v>0.67859818788200199</v>
      </c>
    </row>
    <row r="2639" spans="1:4" x14ac:dyDescent="0.3">
      <c r="A2639" s="4" t="s">
        <v>222</v>
      </c>
      <c r="B2639" s="5" t="s">
        <v>244</v>
      </c>
      <c r="C2639" s="5">
        <v>2019</v>
      </c>
      <c r="D2639" s="5">
        <v>0.93970307920346396</v>
      </c>
    </row>
    <row r="2640" spans="1:4" x14ac:dyDescent="0.3">
      <c r="A2640" s="4" t="s">
        <v>223</v>
      </c>
      <c r="B2640" s="5" t="s">
        <v>244</v>
      </c>
      <c r="C2640" s="5">
        <v>2019</v>
      </c>
      <c r="D2640" s="5">
        <v>0.86791900324092097</v>
      </c>
    </row>
    <row r="2641" spans="1:4" x14ac:dyDescent="0.3">
      <c r="A2641" s="4" t="s">
        <v>224</v>
      </c>
      <c r="B2641" s="5" t="s">
        <v>244</v>
      </c>
      <c r="C2641" s="5">
        <v>2019</v>
      </c>
      <c r="D2641" s="5">
        <v>0.98208759547015678</v>
      </c>
    </row>
    <row r="2642" spans="1:4" x14ac:dyDescent="0.3">
      <c r="A2642" s="4" t="s">
        <v>225</v>
      </c>
      <c r="B2642" s="5" t="s">
        <v>244</v>
      </c>
      <c r="C2642" s="5">
        <v>2019</v>
      </c>
      <c r="D2642" s="5">
        <v>0.94063021660436585</v>
      </c>
    </row>
    <row r="2643" spans="1:4" x14ac:dyDescent="0.3">
      <c r="A2643" s="4" t="s">
        <v>226</v>
      </c>
      <c r="B2643" s="5" t="s">
        <v>244</v>
      </c>
      <c r="C2643" s="5">
        <v>2019</v>
      </c>
      <c r="D2643" s="5">
        <v>1</v>
      </c>
    </row>
    <row r="2644" spans="1:4" x14ac:dyDescent="0.3">
      <c r="A2644" s="4" t="s">
        <v>227</v>
      </c>
      <c r="B2644" s="5" t="s">
        <v>244</v>
      </c>
      <c r="C2644" s="5">
        <v>2019</v>
      </c>
      <c r="D2644" s="5">
        <v>0.2466614251162412</v>
      </c>
    </row>
    <row r="2645" spans="1:4" x14ac:dyDescent="0.3">
      <c r="A2645" s="4" t="s">
        <v>228</v>
      </c>
      <c r="B2645" s="5" t="s">
        <v>244</v>
      </c>
      <c r="C2645" s="5">
        <v>2019</v>
      </c>
      <c r="D2645" s="5">
        <v>0.99999225578356898</v>
      </c>
    </row>
    <row r="2646" spans="1:4" x14ac:dyDescent="0.3">
      <c r="A2646" s="4" t="s">
        <v>229</v>
      </c>
      <c r="B2646" s="5" t="s">
        <v>244</v>
      </c>
      <c r="C2646" s="5">
        <v>2019</v>
      </c>
      <c r="D2646" s="5">
        <v>0.99999225578356898</v>
      </c>
    </row>
    <row r="2647" spans="1:4" x14ac:dyDescent="0.3">
      <c r="A2647" s="4" t="s">
        <v>230</v>
      </c>
      <c r="B2647" s="5" t="s">
        <v>244</v>
      </c>
      <c r="C2647" s="5">
        <v>2019</v>
      </c>
      <c r="D2647" s="5">
        <v>0.81796886093506505</v>
      </c>
    </row>
    <row r="2648" spans="1:4" x14ac:dyDescent="0.3">
      <c r="A2648" s="4" t="s">
        <v>231</v>
      </c>
      <c r="B2648" s="5" t="s">
        <v>244</v>
      </c>
      <c r="C2648" s="5">
        <v>2019</v>
      </c>
      <c r="D2648" s="5">
        <v>0.9999990465586992</v>
      </c>
    </row>
    <row r="2649" spans="1:4" x14ac:dyDescent="0.3">
      <c r="A2649" s="4" t="s">
        <v>232</v>
      </c>
      <c r="B2649" s="5" t="s">
        <v>244</v>
      </c>
      <c r="C2649" s="5">
        <v>2019</v>
      </c>
      <c r="D2649" s="5">
        <v>0.99819234163520099</v>
      </c>
    </row>
    <row r="2650" spans="1:4" x14ac:dyDescent="0.3">
      <c r="A2650" s="4" t="s">
        <v>233</v>
      </c>
      <c r="B2650" s="5" t="s">
        <v>244</v>
      </c>
      <c r="C2650" s="5">
        <v>2019</v>
      </c>
      <c r="D2650" s="5">
        <v>1</v>
      </c>
    </row>
    <row r="2651" spans="1:4" x14ac:dyDescent="0.3">
      <c r="A2651" s="4" t="s">
        <v>234</v>
      </c>
      <c r="B2651" s="5" t="s">
        <v>244</v>
      </c>
      <c r="C2651" s="5">
        <v>2019</v>
      </c>
      <c r="D2651" s="5">
        <v>0.99999225578356898</v>
      </c>
    </row>
    <row r="2652" spans="1:4" x14ac:dyDescent="0.3">
      <c r="A2652" s="4" t="s">
        <v>235</v>
      </c>
      <c r="B2652" s="5" t="s">
        <v>244</v>
      </c>
      <c r="C2652" s="5">
        <v>2019</v>
      </c>
      <c r="D2652" s="5">
        <v>0.96569380649211145</v>
      </c>
    </row>
    <row r="2653" spans="1:4" x14ac:dyDescent="0.3">
      <c r="A2653" s="4" t="s">
        <v>236</v>
      </c>
      <c r="B2653" s="5" t="s">
        <v>244</v>
      </c>
      <c r="C2653" s="5">
        <v>2019</v>
      </c>
      <c r="D2653" s="5">
        <v>0.89129841024965706</v>
      </c>
    </row>
    <row r="2654" spans="1:4" x14ac:dyDescent="0.3">
      <c r="A2654" s="4" t="s">
        <v>237</v>
      </c>
      <c r="B2654" s="5" t="s">
        <v>244</v>
      </c>
      <c r="C2654" s="5">
        <v>2019</v>
      </c>
      <c r="D2654" s="5">
        <v>0.91495412790742292</v>
      </c>
    </row>
    <row r="2655" spans="1:4" x14ac:dyDescent="0.3">
      <c r="A2655" s="4" t="s">
        <v>238</v>
      </c>
      <c r="B2655" s="5" t="s">
        <v>244</v>
      </c>
      <c r="C2655" s="5">
        <v>2019</v>
      </c>
      <c r="D2655" s="5">
        <v>0.99999225578356898</v>
      </c>
    </row>
    <row r="2656" spans="1:4" x14ac:dyDescent="0.3">
      <c r="A2656" s="4" t="s">
        <v>239</v>
      </c>
      <c r="B2656" s="5" t="s">
        <v>244</v>
      </c>
      <c r="C2656" s="5">
        <v>2019</v>
      </c>
      <c r="D2656" s="5">
        <v>0.87306349509705661</v>
      </c>
    </row>
    <row r="2657" spans="1:4" x14ac:dyDescent="0.3">
      <c r="A2657" s="4" t="s">
        <v>240</v>
      </c>
      <c r="B2657" s="5" t="s">
        <v>244</v>
      </c>
      <c r="C2657" s="5">
        <v>2019</v>
      </c>
      <c r="D2657" s="5">
        <v>0.95346193329979678</v>
      </c>
    </row>
    <row r="2658" spans="1:4" x14ac:dyDescent="0.3">
      <c r="A2658" s="4" t="s">
        <v>85</v>
      </c>
      <c r="B2658" s="5" t="s">
        <v>245</v>
      </c>
      <c r="C2658" s="5">
        <v>2019</v>
      </c>
      <c r="D2658" s="5">
        <v>0.95121169009254058</v>
      </c>
    </row>
    <row r="2659" spans="1:4" x14ac:dyDescent="0.3">
      <c r="A2659" s="4" t="s">
        <v>86</v>
      </c>
      <c r="B2659" s="5" t="s">
        <v>245</v>
      </c>
      <c r="C2659" s="5">
        <v>2019</v>
      </c>
      <c r="D2659" s="5">
        <v>0.98774899329374199</v>
      </c>
    </row>
    <row r="2660" spans="1:4" x14ac:dyDescent="0.3">
      <c r="A2660" s="4" t="s">
        <v>87</v>
      </c>
      <c r="B2660" s="5" t="s">
        <v>245</v>
      </c>
      <c r="C2660" s="5">
        <v>2019</v>
      </c>
      <c r="D2660" s="5">
        <v>0.78542749808320556</v>
      </c>
    </row>
    <row r="2661" spans="1:4" x14ac:dyDescent="0.3">
      <c r="A2661" s="4" t="s">
        <v>88</v>
      </c>
      <c r="B2661" s="5" t="s">
        <v>245</v>
      </c>
      <c r="C2661" s="5">
        <v>2019</v>
      </c>
      <c r="D2661" s="5">
        <v>0.68658509920294963</v>
      </c>
    </row>
    <row r="2662" spans="1:4" x14ac:dyDescent="0.3">
      <c r="A2662" s="4" t="s">
        <v>6</v>
      </c>
      <c r="B2662" s="5" t="s">
        <v>245</v>
      </c>
      <c r="C2662" s="5">
        <v>2019</v>
      </c>
      <c r="D2662" s="5">
        <v>0.9985598016188586</v>
      </c>
    </row>
    <row r="2663" spans="1:4" x14ac:dyDescent="0.3">
      <c r="A2663" s="4" t="s">
        <v>9</v>
      </c>
      <c r="B2663" s="5" t="s">
        <v>245</v>
      </c>
      <c r="C2663" s="5">
        <v>2019</v>
      </c>
      <c r="D2663" s="5">
        <v>0.98726839888530071</v>
      </c>
    </row>
    <row r="2664" spans="1:4" x14ac:dyDescent="0.3">
      <c r="A2664" s="4" t="s">
        <v>89</v>
      </c>
      <c r="B2664" s="5" t="s">
        <v>245</v>
      </c>
      <c r="C2664" s="5">
        <v>2019</v>
      </c>
      <c r="D2664" s="5">
        <v>1</v>
      </c>
    </row>
    <row r="2665" spans="1:4" x14ac:dyDescent="0.3">
      <c r="A2665" s="4" t="s">
        <v>90</v>
      </c>
      <c r="B2665" s="5" t="s">
        <v>245</v>
      </c>
      <c r="C2665" s="5">
        <v>2019</v>
      </c>
      <c r="D2665" s="5">
        <v>1</v>
      </c>
    </row>
    <row r="2666" spans="1:4" x14ac:dyDescent="0.3">
      <c r="A2666" s="4" t="s">
        <v>91</v>
      </c>
      <c r="B2666" s="5" t="s">
        <v>245</v>
      </c>
      <c r="C2666" s="5">
        <v>2019</v>
      </c>
      <c r="D2666" s="5">
        <v>0.99999225578356898</v>
      </c>
    </row>
    <row r="2667" spans="1:4" x14ac:dyDescent="0.3">
      <c r="A2667" s="4" t="s">
        <v>92</v>
      </c>
      <c r="B2667" s="5" t="s">
        <v>245</v>
      </c>
      <c r="C2667" s="5">
        <v>2019</v>
      </c>
      <c r="D2667" s="5">
        <v>0.99999225578356898</v>
      </c>
    </row>
    <row r="2668" spans="1:4" x14ac:dyDescent="0.3">
      <c r="A2668" s="4" t="s">
        <v>93</v>
      </c>
      <c r="B2668" s="5" t="s">
        <v>245</v>
      </c>
      <c r="C2668" s="5">
        <v>2019</v>
      </c>
      <c r="D2668" s="5">
        <v>0.74004747866010101</v>
      </c>
    </row>
    <row r="2669" spans="1:4" x14ac:dyDescent="0.3">
      <c r="A2669" s="4" t="s">
        <v>94</v>
      </c>
      <c r="B2669" s="5" t="s">
        <v>245</v>
      </c>
      <c r="C2669" s="5">
        <v>2019</v>
      </c>
      <c r="D2669" s="5">
        <v>0.96852783635103135</v>
      </c>
    </row>
    <row r="2670" spans="1:4" x14ac:dyDescent="0.3">
      <c r="A2670" s="4" t="s">
        <v>95</v>
      </c>
      <c r="B2670" s="5" t="s">
        <v>245</v>
      </c>
      <c r="C2670" s="5">
        <v>2019</v>
      </c>
      <c r="D2670" s="5">
        <v>0.99921629563473802</v>
      </c>
    </row>
    <row r="2671" spans="1:4" x14ac:dyDescent="0.3">
      <c r="A2671" s="4" t="s">
        <v>96</v>
      </c>
      <c r="B2671" s="5" t="s">
        <v>245</v>
      </c>
      <c r="C2671" s="5">
        <v>2019</v>
      </c>
      <c r="D2671" s="5">
        <v>0.9443711724280448</v>
      </c>
    </row>
    <row r="2672" spans="1:4" x14ac:dyDescent="0.3">
      <c r="A2672" s="4" t="s">
        <v>97</v>
      </c>
      <c r="B2672" s="5" t="s">
        <v>245</v>
      </c>
      <c r="C2672" s="5">
        <v>2019</v>
      </c>
      <c r="D2672" s="5">
        <v>0.64767232443417511</v>
      </c>
    </row>
    <row r="2673" spans="1:4" x14ac:dyDescent="0.3">
      <c r="A2673" s="4" t="s">
        <v>98</v>
      </c>
      <c r="B2673" s="5" t="s">
        <v>245</v>
      </c>
      <c r="C2673" s="5">
        <v>2019</v>
      </c>
      <c r="D2673" s="5">
        <v>0.99965162096933347</v>
      </c>
    </row>
    <row r="2674" spans="1:4" x14ac:dyDescent="0.3">
      <c r="A2674" s="4" t="s">
        <v>99</v>
      </c>
      <c r="B2674" s="5" t="s">
        <v>245</v>
      </c>
      <c r="C2674" s="5">
        <v>2019</v>
      </c>
      <c r="D2674" s="5">
        <v>0.78462848319156253</v>
      </c>
    </row>
    <row r="2675" spans="1:4" x14ac:dyDescent="0.3">
      <c r="A2675" s="4" t="s">
        <v>100</v>
      </c>
      <c r="B2675" s="5" t="s">
        <v>245</v>
      </c>
      <c r="C2675" s="5">
        <v>2019</v>
      </c>
      <c r="D2675" s="5">
        <v>0.9977553208539014</v>
      </c>
    </row>
    <row r="2676" spans="1:4" x14ac:dyDescent="0.3">
      <c r="A2676" s="4" t="s">
        <v>101</v>
      </c>
      <c r="B2676" s="5" t="s">
        <v>245</v>
      </c>
      <c r="C2676" s="5">
        <v>2019</v>
      </c>
      <c r="D2676" s="5">
        <v>0.97061876495805555</v>
      </c>
    </row>
    <row r="2677" spans="1:4" x14ac:dyDescent="0.3">
      <c r="A2677" s="4" t="s">
        <v>102</v>
      </c>
      <c r="B2677" s="5" t="s">
        <v>245</v>
      </c>
      <c r="C2677" s="5">
        <v>2019</v>
      </c>
      <c r="D2677" s="5">
        <v>0.99998907031286177</v>
      </c>
    </row>
    <row r="2678" spans="1:4" x14ac:dyDescent="0.3">
      <c r="A2678" s="4" t="s">
        <v>103</v>
      </c>
      <c r="B2678" s="5" t="s">
        <v>245</v>
      </c>
      <c r="C2678" s="5">
        <v>2019</v>
      </c>
      <c r="D2678" s="5">
        <v>0.99520562220440112</v>
      </c>
    </row>
    <row r="2679" spans="1:4" x14ac:dyDescent="0.3">
      <c r="A2679" s="4" t="s">
        <v>104</v>
      </c>
      <c r="B2679" s="5" t="s">
        <v>245</v>
      </c>
      <c r="C2679" s="5">
        <v>2019</v>
      </c>
      <c r="D2679" s="5">
        <v>0.96954230341504988</v>
      </c>
    </row>
    <row r="2680" spans="1:4" x14ac:dyDescent="0.3">
      <c r="A2680" s="4" t="s">
        <v>105</v>
      </c>
      <c r="B2680" s="5" t="s">
        <v>245</v>
      </c>
      <c r="C2680" s="5">
        <v>2019</v>
      </c>
      <c r="D2680" s="5">
        <v>0.95887368027374209</v>
      </c>
    </row>
    <row r="2681" spans="1:4" x14ac:dyDescent="0.3">
      <c r="A2681" s="4" t="s">
        <v>106</v>
      </c>
      <c r="B2681" s="5" t="s">
        <v>245</v>
      </c>
      <c r="C2681" s="5">
        <v>2019</v>
      </c>
      <c r="D2681" s="5">
        <v>0.59796855121076664</v>
      </c>
    </row>
    <row r="2682" spans="1:4" x14ac:dyDescent="0.3">
      <c r="A2682" s="4" t="s">
        <v>107</v>
      </c>
      <c r="B2682" s="5" t="s">
        <v>245</v>
      </c>
      <c r="C2682" s="5">
        <v>2019</v>
      </c>
      <c r="D2682" s="5">
        <v>0.99999225578356898</v>
      </c>
    </row>
    <row r="2683" spans="1:4" x14ac:dyDescent="0.3">
      <c r="A2683" s="4" t="s">
        <v>108</v>
      </c>
      <c r="B2683" s="5" t="s">
        <v>245</v>
      </c>
      <c r="C2683" s="5">
        <v>2019</v>
      </c>
      <c r="D2683" s="5">
        <v>0.99999225578356898</v>
      </c>
    </row>
    <row r="2684" spans="1:4" x14ac:dyDescent="0.3">
      <c r="A2684" s="4" t="s">
        <v>109</v>
      </c>
      <c r="B2684" s="5" t="s">
        <v>245</v>
      </c>
      <c r="C2684" s="5">
        <v>2019</v>
      </c>
      <c r="D2684" s="5">
        <v>0.83170799932670181</v>
      </c>
    </row>
    <row r="2685" spans="1:4" x14ac:dyDescent="0.3">
      <c r="A2685" s="4" t="s">
        <v>110</v>
      </c>
      <c r="B2685" s="5" t="s">
        <v>245</v>
      </c>
      <c r="C2685" s="5">
        <v>2019</v>
      </c>
      <c r="D2685" s="5">
        <v>0.99999225578356898</v>
      </c>
    </row>
    <row r="2686" spans="1:4" x14ac:dyDescent="0.3">
      <c r="A2686" s="4" t="s">
        <v>111</v>
      </c>
      <c r="B2686" s="5" t="s">
        <v>245</v>
      </c>
      <c r="C2686" s="5">
        <v>2019</v>
      </c>
      <c r="D2686" s="5">
        <v>0.99999225578356898</v>
      </c>
    </row>
    <row r="2687" spans="1:4" x14ac:dyDescent="0.3">
      <c r="A2687" s="4" t="s">
        <v>112</v>
      </c>
      <c r="B2687" s="5" t="s">
        <v>245</v>
      </c>
      <c r="C2687" s="5">
        <v>2019</v>
      </c>
      <c r="D2687" s="5">
        <v>0.91847894580245837</v>
      </c>
    </row>
    <row r="2688" spans="1:4" x14ac:dyDescent="0.3">
      <c r="A2688" s="4" t="s">
        <v>113</v>
      </c>
      <c r="B2688" s="5" t="s">
        <v>245</v>
      </c>
      <c r="C2688" s="5">
        <v>2019</v>
      </c>
      <c r="D2688" s="5">
        <v>0.42179177922509731</v>
      </c>
    </row>
    <row r="2689" spans="1:4" x14ac:dyDescent="0.3">
      <c r="A2689" s="4" t="s">
        <v>18</v>
      </c>
      <c r="B2689" s="5" t="s">
        <v>245</v>
      </c>
      <c r="C2689" s="5">
        <v>2019</v>
      </c>
      <c r="D2689" s="5">
        <v>0.92970999876349547</v>
      </c>
    </row>
    <row r="2690" spans="1:4" x14ac:dyDescent="0.3">
      <c r="A2690" s="4" t="s">
        <v>114</v>
      </c>
      <c r="B2690" s="5" t="s">
        <v>245</v>
      </c>
      <c r="C2690" s="5">
        <v>2019</v>
      </c>
      <c r="D2690" s="5">
        <v>0.99982303700837605</v>
      </c>
    </row>
    <row r="2691" spans="1:4" x14ac:dyDescent="0.3">
      <c r="A2691" s="4" t="s">
        <v>115</v>
      </c>
      <c r="B2691" s="5" t="s">
        <v>245</v>
      </c>
      <c r="C2691" s="5">
        <v>2019</v>
      </c>
      <c r="D2691" s="5">
        <v>0.99997847580300259</v>
      </c>
    </row>
    <row r="2692" spans="1:4" x14ac:dyDescent="0.3">
      <c r="A2692" s="4" t="s">
        <v>116</v>
      </c>
      <c r="B2692" s="5" t="s">
        <v>245</v>
      </c>
      <c r="C2692" s="5">
        <v>2019</v>
      </c>
      <c r="D2692" s="5">
        <v>0.98427923151148899</v>
      </c>
    </row>
    <row r="2693" spans="1:4" x14ac:dyDescent="0.3">
      <c r="A2693" s="4" t="s">
        <v>117</v>
      </c>
      <c r="B2693" s="5" t="s">
        <v>245</v>
      </c>
      <c r="C2693" s="5">
        <v>2019</v>
      </c>
      <c r="D2693" s="5">
        <v>0.9998869243478391</v>
      </c>
    </row>
    <row r="2694" spans="1:4" x14ac:dyDescent="0.3">
      <c r="A2694" s="4" t="s">
        <v>118</v>
      </c>
      <c r="B2694" s="5" t="s">
        <v>245</v>
      </c>
      <c r="C2694" s="5">
        <v>2019</v>
      </c>
      <c r="D2694" s="5">
        <v>0.99722719126546611</v>
      </c>
    </row>
    <row r="2695" spans="1:4" x14ac:dyDescent="0.3">
      <c r="A2695" s="4" t="s">
        <v>119</v>
      </c>
      <c r="B2695" s="5" t="s">
        <v>245</v>
      </c>
      <c r="C2695" s="5">
        <v>2019</v>
      </c>
      <c r="D2695" s="5">
        <v>0.99163466603109485</v>
      </c>
    </row>
    <row r="2696" spans="1:4" x14ac:dyDescent="0.3">
      <c r="A2696" s="4" t="s">
        <v>120</v>
      </c>
      <c r="B2696" s="5" t="s">
        <v>245</v>
      </c>
      <c r="C2696" s="5">
        <v>2019</v>
      </c>
      <c r="D2696" s="5">
        <v>0.99999225578356898</v>
      </c>
    </row>
    <row r="2697" spans="1:4" x14ac:dyDescent="0.3">
      <c r="A2697" s="4" t="s">
        <v>121</v>
      </c>
      <c r="B2697" s="5" t="s">
        <v>245</v>
      </c>
      <c r="C2697" s="5">
        <v>2019</v>
      </c>
      <c r="D2697" s="5">
        <v>0.97825412984973492</v>
      </c>
    </row>
    <row r="2698" spans="1:4" x14ac:dyDescent="0.3">
      <c r="A2698" s="4" t="s">
        <v>122</v>
      </c>
      <c r="B2698" s="5" t="s">
        <v>245</v>
      </c>
      <c r="C2698" s="5">
        <v>2019</v>
      </c>
      <c r="D2698" s="5">
        <v>0.99885630401573544</v>
      </c>
    </row>
    <row r="2699" spans="1:4" x14ac:dyDescent="0.3">
      <c r="A2699" s="4" t="s">
        <v>123</v>
      </c>
      <c r="B2699" s="5" t="s">
        <v>245</v>
      </c>
      <c r="C2699" s="5">
        <v>2019</v>
      </c>
      <c r="D2699" s="5">
        <v>0.8552760897112317</v>
      </c>
    </row>
    <row r="2700" spans="1:4" x14ac:dyDescent="0.3">
      <c r="A2700" s="4" t="s">
        <v>124</v>
      </c>
      <c r="B2700" s="5" t="s">
        <v>245</v>
      </c>
      <c r="C2700" s="5">
        <v>2019</v>
      </c>
      <c r="D2700" s="5">
        <v>0.99999225578356898</v>
      </c>
    </row>
    <row r="2701" spans="1:4" x14ac:dyDescent="0.3">
      <c r="A2701" s="4" t="s">
        <v>125</v>
      </c>
      <c r="B2701" s="5" t="s">
        <v>245</v>
      </c>
      <c r="C2701" s="5">
        <v>2019</v>
      </c>
      <c r="D2701" s="5">
        <v>0.83531729477865591</v>
      </c>
    </row>
    <row r="2702" spans="1:4" x14ac:dyDescent="0.3">
      <c r="A2702" s="4" t="s">
        <v>126</v>
      </c>
      <c r="B2702" s="5" t="s">
        <v>245</v>
      </c>
      <c r="C2702" s="5">
        <v>2019</v>
      </c>
      <c r="D2702" s="5">
        <v>0.99999225578356898</v>
      </c>
    </row>
    <row r="2703" spans="1:4" x14ac:dyDescent="0.3">
      <c r="A2703" s="4" t="s">
        <v>127</v>
      </c>
      <c r="B2703" s="5" t="s">
        <v>245</v>
      </c>
      <c r="C2703" s="5">
        <v>2019</v>
      </c>
      <c r="D2703" s="5">
        <v>0.97893901804353589</v>
      </c>
    </row>
    <row r="2704" spans="1:4" x14ac:dyDescent="0.3">
      <c r="A2704" s="4" t="s">
        <v>128</v>
      </c>
      <c r="B2704" s="5" t="s">
        <v>245</v>
      </c>
      <c r="C2704" s="5">
        <v>2019</v>
      </c>
      <c r="D2704" s="5">
        <v>0.94097615291572512</v>
      </c>
    </row>
    <row r="2705" spans="1:4" x14ac:dyDescent="0.3">
      <c r="A2705" s="4" t="s">
        <v>129</v>
      </c>
      <c r="B2705" s="5" t="s">
        <v>245</v>
      </c>
      <c r="C2705" s="5">
        <v>2019</v>
      </c>
      <c r="D2705" s="5">
        <v>0.99999225578356898</v>
      </c>
    </row>
    <row r="2706" spans="1:4" x14ac:dyDescent="0.3">
      <c r="A2706" s="4" t="s">
        <v>130</v>
      </c>
      <c r="B2706" s="5" t="s">
        <v>245</v>
      </c>
      <c r="C2706" s="5">
        <v>2019</v>
      </c>
      <c r="D2706" s="5">
        <v>0.57532071419861164</v>
      </c>
    </row>
    <row r="2707" spans="1:4" x14ac:dyDescent="0.3">
      <c r="A2707" s="4" t="s">
        <v>27</v>
      </c>
      <c r="B2707" s="5" t="s">
        <v>245</v>
      </c>
      <c r="C2707" s="5">
        <v>2019</v>
      </c>
      <c r="D2707" s="5">
        <v>0.67907204590817982</v>
      </c>
    </row>
    <row r="2708" spans="1:4" x14ac:dyDescent="0.3">
      <c r="A2708" s="4" t="s">
        <v>131</v>
      </c>
      <c r="B2708" s="5" t="s">
        <v>245</v>
      </c>
      <c r="C2708" s="5">
        <v>2019</v>
      </c>
      <c r="D2708" s="5">
        <v>0.99910036282550885</v>
      </c>
    </row>
    <row r="2709" spans="1:4" x14ac:dyDescent="0.3">
      <c r="A2709" s="4" t="s">
        <v>132</v>
      </c>
      <c r="B2709" s="5" t="s">
        <v>245</v>
      </c>
      <c r="C2709" s="5">
        <v>2019</v>
      </c>
      <c r="D2709" s="5">
        <v>0.5712529178820035</v>
      </c>
    </row>
    <row r="2710" spans="1:4" x14ac:dyDescent="0.3">
      <c r="A2710" s="4" t="s">
        <v>133</v>
      </c>
      <c r="B2710" s="5" t="s">
        <v>245</v>
      </c>
      <c r="C2710" s="5">
        <v>2019</v>
      </c>
      <c r="D2710" s="5">
        <v>0.14382831724567011</v>
      </c>
    </row>
    <row r="2711" spans="1:4" x14ac:dyDescent="0.3">
      <c r="A2711" s="4" t="s">
        <v>134</v>
      </c>
      <c r="B2711" s="5" t="s">
        <v>245</v>
      </c>
      <c r="C2711" s="5">
        <v>2019</v>
      </c>
      <c r="D2711" s="5">
        <v>0.19723908614399899</v>
      </c>
    </row>
    <row r="2712" spans="1:4" x14ac:dyDescent="0.3">
      <c r="A2712" s="4" t="s">
        <v>135</v>
      </c>
      <c r="B2712" s="5" t="s">
        <v>245</v>
      </c>
      <c r="C2712" s="5">
        <v>2019</v>
      </c>
      <c r="D2712" s="5">
        <v>0.34924600682468931</v>
      </c>
    </row>
    <row r="2713" spans="1:4" x14ac:dyDescent="0.3">
      <c r="A2713" s="4" t="s">
        <v>136</v>
      </c>
      <c r="B2713" s="5" t="s">
        <v>245</v>
      </c>
      <c r="C2713" s="5">
        <v>2019</v>
      </c>
      <c r="D2713" s="5">
        <v>0.95021218482424352</v>
      </c>
    </row>
    <row r="2714" spans="1:4" x14ac:dyDescent="0.3">
      <c r="A2714" s="4" t="s">
        <v>137</v>
      </c>
      <c r="B2714" s="5" t="s">
        <v>245</v>
      </c>
      <c r="C2714" s="5">
        <v>2019</v>
      </c>
      <c r="D2714" s="5">
        <v>0.97497042690195324</v>
      </c>
    </row>
    <row r="2715" spans="1:4" x14ac:dyDescent="0.3">
      <c r="A2715" s="4" t="s">
        <v>138</v>
      </c>
      <c r="B2715" s="5" t="s">
        <v>245</v>
      </c>
      <c r="C2715" s="5">
        <v>2019</v>
      </c>
      <c r="D2715" s="5">
        <v>0.99999225578356898</v>
      </c>
    </row>
    <row r="2716" spans="1:4" x14ac:dyDescent="0.3">
      <c r="A2716" s="4" t="s">
        <v>139</v>
      </c>
      <c r="B2716" s="5" t="s">
        <v>245</v>
      </c>
      <c r="C2716" s="5">
        <v>2019</v>
      </c>
      <c r="D2716" s="5">
        <v>0.99999225578356898</v>
      </c>
    </row>
    <row r="2717" spans="1:4" x14ac:dyDescent="0.3">
      <c r="A2717" s="4" t="s">
        <v>140</v>
      </c>
      <c r="B2717" s="5" t="s">
        <v>245</v>
      </c>
      <c r="C2717" s="5">
        <v>2019</v>
      </c>
      <c r="D2717" s="5">
        <v>0.99999225578356898</v>
      </c>
    </row>
    <row r="2718" spans="1:4" x14ac:dyDescent="0.3">
      <c r="A2718" s="4" t="s">
        <v>141</v>
      </c>
      <c r="B2718" s="5" t="s">
        <v>245</v>
      </c>
      <c r="C2718" s="5">
        <v>2019</v>
      </c>
      <c r="D2718" s="5">
        <v>0.8265468960025899</v>
      </c>
    </row>
    <row r="2719" spans="1:4" x14ac:dyDescent="0.3">
      <c r="A2719" s="4" t="s">
        <v>37</v>
      </c>
      <c r="B2719" s="5" t="s">
        <v>245</v>
      </c>
      <c r="C2719" s="5">
        <v>2019</v>
      </c>
      <c r="D2719" s="5">
        <v>0.94644308134456456</v>
      </c>
    </row>
    <row r="2720" spans="1:4" x14ac:dyDescent="0.3">
      <c r="A2720" s="4" t="s">
        <v>142</v>
      </c>
      <c r="B2720" s="5" t="s">
        <v>245</v>
      </c>
      <c r="C2720" s="5">
        <v>2019</v>
      </c>
      <c r="D2720" s="5">
        <v>0.97268433099153029</v>
      </c>
    </row>
    <row r="2721" spans="1:4" x14ac:dyDescent="0.3">
      <c r="A2721" s="4" t="s">
        <v>143</v>
      </c>
      <c r="B2721" s="5" t="s">
        <v>245</v>
      </c>
      <c r="C2721" s="5">
        <v>2019</v>
      </c>
      <c r="D2721" s="5">
        <v>0.97490520251908475</v>
      </c>
    </row>
    <row r="2722" spans="1:4" x14ac:dyDescent="0.3">
      <c r="A2722" s="4" t="s">
        <v>144</v>
      </c>
      <c r="B2722" s="5" t="s">
        <v>245</v>
      </c>
      <c r="C2722" s="5">
        <v>2019</v>
      </c>
      <c r="D2722" s="5">
        <v>0.96913896424442725</v>
      </c>
    </row>
    <row r="2723" spans="1:4" x14ac:dyDescent="0.3">
      <c r="A2723" s="4" t="s">
        <v>145</v>
      </c>
      <c r="B2723" s="5" t="s">
        <v>245</v>
      </c>
      <c r="C2723" s="5">
        <v>2019</v>
      </c>
      <c r="D2723" s="5">
        <v>0.99999225578356898</v>
      </c>
    </row>
    <row r="2724" spans="1:4" x14ac:dyDescent="0.3">
      <c r="A2724" s="4" t="s">
        <v>146</v>
      </c>
      <c r="B2724" s="5" t="s">
        <v>245</v>
      </c>
      <c r="C2724" s="5">
        <v>2019</v>
      </c>
      <c r="D2724" s="5">
        <v>1</v>
      </c>
    </row>
    <row r="2725" spans="1:4" x14ac:dyDescent="0.3">
      <c r="A2725" s="4" t="s">
        <v>147</v>
      </c>
      <c r="B2725" s="5" t="s">
        <v>245</v>
      </c>
      <c r="C2725" s="5">
        <v>2019</v>
      </c>
      <c r="D2725" s="5">
        <v>0.95663095005572174</v>
      </c>
    </row>
    <row r="2726" spans="1:4" x14ac:dyDescent="0.3">
      <c r="A2726" s="4" t="s">
        <v>148</v>
      </c>
      <c r="B2726" s="5" t="s">
        <v>245</v>
      </c>
      <c r="C2726" s="5">
        <v>2019</v>
      </c>
      <c r="D2726" s="5">
        <v>0.96432600665274759</v>
      </c>
    </row>
    <row r="2727" spans="1:4" x14ac:dyDescent="0.3">
      <c r="A2727" s="4" t="s">
        <v>149</v>
      </c>
      <c r="B2727" s="5" t="s">
        <v>245</v>
      </c>
      <c r="C2727" s="5">
        <v>2019</v>
      </c>
      <c r="D2727" s="5">
        <v>0.81616085450436637</v>
      </c>
    </row>
    <row r="2728" spans="1:4" x14ac:dyDescent="0.3">
      <c r="A2728" s="4" t="s">
        <v>150</v>
      </c>
      <c r="B2728" s="5" t="s">
        <v>245</v>
      </c>
      <c r="C2728" s="5">
        <v>2019</v>
      </c>
      <c r="D2728" s="5">
        <v>0.99999225578356898</v>
      </c>
    </row>
    <row r="2729" spans="1:4" x14ac:dyDescent="0.3">
      <c r="A2729" s="4" t="s">
        <v>151</v>
      </c>
      <c r="B2729" s="5" t="s">
        <v>245</v>
      </c>
      <c r="C2729" s="5">
        <v>2019</v>
      </c>
      <c r="D2729" s="5">
        <v>0.91666375437189362</v>
      </c>
    </row>
    <row r="2730" spans="1:4" x14ac:dyDescent="0.3">
      <c r="A2730" s="4" t="s">
        <v>152</v>
      </c>
      <c r="B2730" s="5" t="s">
        <v>245</v>
      </c>
      <c r="C2730" s="5">
        <v>2019</v>
      </c>
      <c r="D2730" s="5">
        <v>0.75461435442852465</v>
      </c>
    </row>
    <row r="2731" spans="1:4" x14ac:dyDescent="0.3">
      <c r="A2731" s="4" t="s">
        <v>153</v>
      </c>
      <c r="B2731" s="5" t="s">
        <v>245</v>
      </c>
      <c r="C2731" s="5">
        <v>2019</v>
      </c>
      <c r="D2731" s="5">
        <v>0.99313926339242564</v>
      </c>
    </row>
    <row r="2732" spans="1:4" x14ac:dyDescent="0.3">
      <c r="A2732" s="4" t="s">
        <v>154</v>
      </c>
      <c r="B2732" s="5" t="s">
        <v>245</v>
      </c>
      <c r="C2732" s="5">
        <v>2019</v>
      </c>
      <c r="D2732" s="5">
        <v>0.95071229712142191</v>
      </c>
    </row>
    <row r="2733" spans="1:4" x14ac:dyDescent="0.3">
      <c r="A2733" s="4" t="s">
        <v>44</v>
      </c>
      <c r="B2733" s="5" t="s">
        <v>245</v>
      </c>
      <c r="C2733" s="5">
        <v>2019</v>
      </c>
      <c r="D2733" s="5">
        <v>0.80585812122193945</v>
      </c>
    </row>
    <row r="2734" spans="1:4" x14ac:dyDescent="0.3">
      <c r="A2734" s="4" t="s">
        <v>155</v>
      </c>
      <c r="B2734" s="5" t="s">
        <v>245</v>
      </c>
      <c r="C2734" s="5">
        <v>2019</v>
      </c>
      <c r="D2734" s="5">
        <v>0.53938680808736184</v>
      </c>
    </row>
    <row r="2735" spans="1:4" x14ac:dyDescent="0.3">
      <c r="A2735" s="4" t="s">
        <v>156</v>
      </c>
      <c r="B2735" s="5" t="s">
        <v>245</v>
      </c>
      <c r="C2735" s="5">
        <v>2019</v>
      </c>
      <c r="D2735" s="5">
        <v>0.8959436265562889</v>
      </c>
    </row>
    <row r="2736" spans="1:4" x14ac:dyDescent="0.3">
      <c r="A2736" s="4" t="s">
        <v>157</v>
      </c>
      <c r="B2736" s="5" t="s">
        <v>245</v>
      </c>
      <c r="C2736" s="5">
        <v>2019</v>
      </c>
      <c r="D2736" s="5">
        <v>0.89929312678603468</v>
      </c>
    </row>
    <row r="2737" spans="1:4" x14ac:dyDescent="0.3">
      <c r="A2737" s="4" t="s">
        <v>158</v>
      </c>
      <c r="B2737" s="5" t="s">
        <v>245</v>
      </c>
      <c r="C2737" s="5">
        <v>2019</v>
      </c>
      <c r="D2737" s="5">
        <v>0.9472081528979519</v>
      </c>
    </row>
    <row r="2738" spans="1:4" x14ac:dyDescent="0.3">
      <c r="A2738" s="4" t="s">
        <v>159</v>
      </c>
      <c r="B2738" s="5" t="s">
        <v>245</v>
      </c>
      <c r="C2738" s="5">
        <v>2019</v>
      </c>
      <c r="D2738" s="5">
        <v>0.3207588272553169</v>
      </c>
    </row>
    <row r="2739" spans="1:4" x14ac:dyDescent="0.3">
      <c r="A2739" s="4" t="s">
        <v>160</v>
      </c>
      <c r="B2739" s="5" t="s">
        <v>245</v>
      </c>
      <c r="C2739" s="5">
        <v>2019</v>
      </c>
      <c r="D2739" s="5">
        <v>1</v>
      </c>
    </row>
    <row r="2740" spans="1:4" x14ac:dyDescent="0.3">
      <c r="A2740" s="4" t="s">
        <v>161</v>
      </c>
      <c r="B2740" s="5" t="s">
        <v>245</v>
      </c>
      <c r="C2740" s="5">
        <v>2019</v>
      </c>
      <c r="D2740" s="5">
        <v>0.99998619789369236</v>
      </c>
    </row>
    <row r="2741" spans="1:4" x14ac:dyDescent="0.3">
      <c r="A2741" s="4" t="s">
        <v>162</v>
      </c>
      <c r="B2741" s="5" t="s">
        <v>245</v>
      </c>
      <c r="C2741" s="5">
        <v>2019</v>
      </c>
      <c r="D2741" s="5">
        <v>0.92956646455944869</v>
      </c>
    </row>
    <row r="2742" spans="1:4" x14ac:dyDescent="0.3">
      <c r="A2742" s="4" t="s">
        <v>163</v>
      </c>
      <c r="B2742" s="5" t="s">
        <v>245</v>
      </c>
      <c r="C2742" s="5">
        <v>2019</v>
      </c>
      <c r="D2742" s="5">
        <v>0.70104446078317495</v>
      </c>
    </row>
    <row r="2743" spans="1:4" x14ac:dyDescent="0.3">
      <c r="A2743" s="4" t="s">
        <v>164</v>
      </c>
      <c r="B2743" s="5" t="s">
        <v>245</v>
      </c>
      <c r="C2743" s="5">
        <v>2019</v>
      </c>
      <c r="D2743" s="5">
        <v>1</v>
      </c>
    </row>
    <row r="2744" spans="1:4" x14ac:dyDescent="0.3">
      <c r="A2744" s="4" t="s">
        <v>52</v>
      </c>
      <c r="B2744" s="5" t="s">
        <v>245</v>
      </c>
      <c r="C2744" s="5">
        <v>2019</v>
      </c>
      <c r="D2744" s="5">
        <v>0.99958889546314256</v>
      </c>
    </row>
    <row r="2745" spans="1:4" x14ac:dyDescent="0.3">
      <c r="A2745" s="4" t="s">
        <v>165</v>
      </c>
      <c r="B2745" s="5" t="s">
        <v>245</v>
      </c>
      <c r="C2745" s="5">
        <v>2019</v>
      </c>
      <c r="D2745" s="5">
        <v>0.95788762541656325</v>
      </c>
    </row>
    <row r="2746" spans="1:4" x14ac:dyDescent="0.3">
      <c r="A2746" s="4" t="s">
        <v>166</v>
      </c>
      <c r="B2746" s="5" t="s">
        <v>245</v>
      </c>
      <c r="C2746" s="5">
        <v>2019</v>
      </c>
      <c r="D2746" s="5">
        <v>0.99999225578356898</v>
      </c>
    </row>
    <row r="2747" spans="1:4" x14ac:dyDescent="0.3">
      <c r="A2747" s="4" t="s">
        <v>53</v>
      </c>
      <c r="B2747" s="5" t="s">
        <v>245</v>
      </c>
      <c r="C2747" s="5">
        <v>2019</v>
      </c>
      <c r="D2747" s="5">
        <v>0.72976562517421295</v>
      </c>
    </row>
    <row r="2748" spans="1:4" x14ac:dyDescent="0.3">
      <c r="A2748" s="4" t="s">
        <v>167</v>
      </c>
      <c r="B2748" s="5" t="s">
        <v>245</v>
      </c>
      <c r="C2748" s="5">
        <v>2019</v>
      </c>
      <c r="D2748" s="5">
        <v>0.51479242268817971</v>
      </c>
    </row>
    <row r="2749" spans="1:4" x14ac:dyDescent="0.3">
      <c r="A2749" s="4" t="s">
        <v>168</v>
      </c>
      <c r="B2749" s="5" t="s">
        <v>245</v>
      </c>
      <c r="C2749" s="5">
        <v>2019</v>
      </c>
      <c r="D2749" s="5">
        <v>0.18312387855829801</v>
      </c>
    </row>
    <row r="2750" spans="1:4" x14ac:dyDescent="0.3">
      <c r="A2750" s="4" t="s">
        <v>169</v>
      </c>
      <c r="B2750" s="5" t="s">
        <v>245</v>
      </c>
      <c r="C2750" s="5">
        <v>2019</v>
      </c>
      <c r="D2750" s="5">
        <v>0.99999470535597335</v>
      </c>
    </row>
    <row r="2751" spans="1:4" x14ac:dyDescent="0.3">
      <c r="A2751" s="4" t="s">
        <v>170</v>
      </c>
      <c r="B2751" s="5" t="s">
        <v>245</v>
      </c>
      <c r="C2751" s="5">
        <v>2019</v>
      </c>
      <c r="D2751" s="5">
        <v>0.34837510125368731</v>
      </c>
    </row>
    <row r="2752" spans="1:4" x14ac:dyDescent="0.3">
      <c r="A2752" s="4" t="s">
        <v>171</v>
      </c>
      <c r="B2752" s="5" t="s">
        <v>245</v>
      </c>
      <c r="C2752" s="5">
        <v>2019</v>
      </c>
      <c r="D2752" s="5">
        <v>0.99968464000016311</v>
      </c>
    </row>
    <row r="2753" spans="1:4" x14ac:dyDescent="0.3">
      <c r="A2753" s="4" t="s">
        <v>172</v>
      </c>
      <c r="B2753" s="5" t="s">
        <v>245</v>
      </c>
      <c r="C2753" s="5">
        <v>2019</v>
      </c>
      <c r="D2753" s="5">
        <v>1</v>
      </c>
    </row>
    <row r="2754" spans="1:4" x14ac:dyDescent="0.3">
      <c r="A2754" s="4" t="s">
        <v>173</v>
      </c>
      <c r="B2754" s="5" t="s">
        <v>245</v>
      </c>
      <c r="C2754" s="5">
        <v>2019</v>
      </c>
      <c r="D2754" s="5">
        <v>0.21564512990349791</v>
      </c>
    </row>
    <row r="2755" spans="1:4" x14ac:dyDescent="0.3">
      <c r="A2755" s="4" t="s">
        <v>174</v>
      </c>
      <c r="B2755" s="5" t="s">
        <v>245</v>
      </c>
      <c r="C2755" s="5">
        <v>2019</v>
      </c>
      <c r="D2755" s="5">
        <v>0.93354022945149528</v>
      </c>
    </row>
    <row r="2756" spans="1:4" x14ac:dyDescent="0.3">
      <c r="A2756" s="4" t="s">
        <v>175</v>
      </c>
      <c r="B2756" s="5" t="s">
        <v>245</v>
      </c>
      <c r="C2756" s="5">
        <v>2019</v>
      </c>
      <c r="D2756" s="5">
        <v>0.51769092752588619</v>
      </c>
    </row>
    <row r="2757" spans="1:4" x14ac:dyDescent="0.3">
      <c r="A2757" s="4" t="s">
        <v>176</v>
      </c>
      <c r="B2757" s="5" t="s">
        <v>245</v>
      </c>
      <c r="C2757" s="5">
        <v>2019</v>
      </c>
      <c r="D2757" s="5">
        <v>0.98538370393843877</v>
      </c>
    </row>
    <row r="2758" spans="1:4" x14ac:dyDescent="0.3">
      <c r="A2758" s="4" t="s">
        <v>177</v>
      </c>
      <c r="B2758" s="5" t="s">
        <v>245</v>
      </c>
      <c r="C2758" s="5">
        <v>2019</v>
      </c>
      <c r="D2758" s="5">
        <v>0.99999225578356898</v>
      </c>
    </row>
    <row r="2759" spans="1:4" x14ac:dyDescent="0.3">
      <c r="A2759" s="4" t="s">
        <v>178</v>
      </c>
      <c r="B2759" s="5" t="s">
        <v>245</v>
      </c>
      <c r="C2759" s="5">
        <v>2019</v>
      </c>
      <c r="D2759" s="5">
        <v>0.93097382164059228</v>
      </c>
    </row>
    <row r="2760" spans="1:4" x14ac:dyDescent="0.3">
      <c r="A2760" s="4" t="s">
        <v>179</v>
      </c>
      <c r="B2760" s="5" t="s">
        <v>245</v>
      </c>
      <c r="C2760" s="5">
        <v>2019</v>
      </c>
      <c r="D2760" s="5">
        <v>1</v>
      </c>
    </row>
    <row r="2761" spans="1:4" x14ac:dyDescent="0.3">
      <c r="A2761" s="4" t="s">
        <v>180</v>
      </c>
      <c r="B2761" s="5" t="s">
        <v>245</v>
      </c>
      <c r="C2761" s="5">
        <v>2019</v>
      </c>
      <c r="D2761" s="5">
        <v>0.99999999969320619</v>
      </c>
    </row>
    <row r="2762" spans="1:4" x14ac:dyDescent="0.3">
      <c r="A2762" s="4" t="s">
        <v>181</v>
      </c>
      <c r="B2762" s="5" t="s">
        <v>245</v>
      </c>
      <c r="C2762" s="5">
        <v>2019</v>
      </c>
      <c r="D2762" s="5">
        <v>0.99991347813739684</v>
      </c>
    </row>
    <row r="2763" spans="1:4" x14ac:dyDescent="0.3">
      <c r="A2763" s="4" t="s">
        <v>182</v>
      </c>
      <c r="B2763" s="5" t="s">
        <v>245</v>
      </c>
      <c r="C2763" s="5">
        <v>2019</v>
      </c>
      <c r="D2763" s="5">
        <v>0.97365201918555122</v>
      </c>
    </row>
    <row r="2764" spans="1:4" x14ac:dyDescent="0.3">
      <c r="A2764" s="4" t="s">
        <v>183</v>
      </c>
      <c r="B2764" s="5" t="s">
        <v>245</v>
      </c>
      <c r="C2764" s="5">
        <v>2019</v>
      </c>
      <c r="D2764" s="5">
        <v>1</v>
      </c>
    </row>
    <row r="2765" spans="1:4" x14ac:dyDescent="0.3">
      <c r="A2765" s="4" t="s">
        <v>184</v>
      </c>
      <c r="B2765" s="5" t="s">
        <v>245</v>
      </c>
      <c r="C2765" s="5">
        <v>2019</v>
      </c>
      <c r="D2765" s="5">
        <v>0.99999225578356898</v>
      </c>
    </row>
    <row r="2766" spans="1:4" x14ac:dyDescent="0.3">
      <c r="A2766" s="4" t="s">
        <v>185</v>
      </c>
      <c r="B2766" s="5" t="s">
        <v>245</v>
      </c>
      <c r="C2766" s="5">
        <v>2019</v>
      </c>
      <c r="D2766" s="5">
        <v>0.99999225578356898</v>
      </c>
    </row>
    <row r="2767" spans="1:4" x14ac:dyDescent="0.3">
      <c r="A2767" s="4" t="s">
        <v>186</v>
      </c>
      <c r="B2767" s="5" t="s">
        <v>245</v>
      </c>
      <c r="C2767" s="5">
        <v>2019</v>
      </c>
      <c r="D2767" s="5">
        <v>0.98548605342529516</v>
      </c>
    </row>
    <row r="2768" spans="1:4" x14ac:dyDescent="0.3">
      <c r="A2768" s="4" t="s">
        <v>187</v>
      </c>
      <c r="B2768" s="5" t="s">
        <v>245</v>
      </c>
      <c r="C2768" s="5">
        <v>2019</v>
      </c>
      <c r="D2768" s="5">
        <v>8.8896926343634441E-2</v>
      </c>
    </row>
    <row r="2769" spans="1:4" x14ac:dyDescent="0.3">
      <c r="A2769" s="4" t="s">
        <v>66</v>
      </c>
      <c r="B2769" s="5" t="s">
        <v>245</v>
      </c>
      <c r="C2769" s="5">
        <v>2019</v>
      </c>
      <c r="D2769" s="5">
        <v>0.99820796680498991</v>
      </c>
    </row>
    <row r="2770" spans="1:4" x14ac:dyDescent="0.3">
      <c r="A2770" s="4" t="s">
        <v>188</v>
      </c>
      <c r="B2770" s="5" t="s">
        <v>245</v>
      </c>
      <c r="C2770" s="5">
        <v>2019</v>
      </c>
      <c r="D2770" s="5">
        <v>0.99809096306527667</v>
      </c>
    </row>
    <row r="2771" spans="1:4" x14ac:dyDescent="0.3">
      <c r="A2771" s="4" t="s">
        <v>189</v>
      </c>
      <c r="B2771" s="5" t="s">
        <v>245</v>
      </c>
      <c r="C2771" s="5">
        <v>2019</v>
      </c>
      <c r="D2771" s="5">
        <v>0.99999225578356898</v>
      </c>
    </row>
    <row r="2772" spans="1:4" x14ac:dyDescent="0.3">
      <c r="A2772" s="4" t="s">
        <v>190</v>
      </c>
      <c r="B2772" s="5" t="s">
        <v>245</v>
      </c>
      <c r="C2772" s="5">
        <v>2019</v>
      </c>
      <c r="D2772" s="5">
        <v>0.9591354837302124</v>
      </c>
    </row>
    <row r="2773" spans="1:4" x14ac:dyDescent="0.3">
      <c r="A2773" s="4" t="s">
        <v>191</v>
      </c>
      <c r="B2773" s="5" t="s">
        <v>245</v>
      </c>
      <c r="C2773" s="5">
        <v>2019</v>
      </c>
      <c r="D2773" s="5">
        <v>0.87938773675133797</v>
      </c>
    </row>
    <row r="2774" spans="1:4" x14ac:dyDescent="0.3">
      <c r="A2774" s="4" t="s">
        <v>192</v>
      </c>
      <c r="B2774" s="5" t="s">
        <v>245</v>
      </c>
      <c r="C2774" s="5">
        <v>2019</v>
      </c>
      <c r="D2774" s="5">
        <v>0.99999225578356898</v>
      </c>
    </row>
    <row r="2775" spans="1:4" x14ac:dyDescent="0.3">
      <c r="A2775" s="4" t="s">
        <v>193</v>
      </c>
      <c r="B2775" s="5" t="s">
        <v>245</v>
      </c>
      <c r="C2775" s="5">
        <v>2019</v>
      </c>
      <c r="D2775" s="5">
        <v>0.91935073676005397</v>
      </c>
    </row>
    <row r="2776" spans="1:4" x14ac:dyDescent="0.3">
      <c r="A2776" s="4" t="s">
        <v>194</v>
      </c>
      <c r="B2776" s="5" t="s">
        <v>245</v>
      </c>
      <c r="C2776" s="5">
        <v>2019</v>
      </c>
      <c r="D2776" s="5">
        <v>0.98397077403243516</v>
      </c>
    </row>
    <row r="2777" spans="1:4" x14ac:dyDescent="0.3">
      <c r="A2777" s="4" t="s">
        <v>195</v>
      </c>
      <c r="B2777" s="5" t="s">
        <v>245</v>
      </c>
      <c r="C2777" s="5">
        <v>2019</v>
      </c>
      <c r="D2777" s="5">
        <v>0.86917637011713422</v>
      </c>
    </row>
    <row r="2778" spans="1:4" x14ac:dyDescent="0.3">
      <c r="A2778" s="4" t="s">
        <v>196</v>
      </c>
      <c r="B2778" s="5" t="s">
        <v>245</v>
      </c>
      <c r="C2778" s="5">
        <v>2019</v>
      </c>
      <c r="D2778" s="5">
        <v>0.99999225578356898</v>
      </c>
    </row>
    <row r="2779" spans="1:4" x14ac:dyDescent="0.3">
      <c r="A2779" s="4" t="s">
        <v>72</v>
      </c>
      <c r="B2779" s="5" t="s">
        <v>245</v>
      </c>
      <c r="C2779" s="5">
        <v>2019</v>
      </c>
      <c r="D2779" s="5">
        <v>1</v>
      </c>
    </row>
    <row r="2780" spans="1:4" x14ac:dyDescent="0.3">
      <c r="A2780" s="4" t="s">
        <v>197</v>
      </c>
      <c r="B2780" s="5" t="s">
        <v>245</v>
      </c>
      <c r="C2780" s="5">
        <v>2019</v>
      </c>
      <c r="D2780" s="5">
        <v>1</v>
      </c>
    </row>
    <row r="2781" spans="1:4" x14ac:dyDescent="0.3">
      <c r="A2781" s="4" t="s">
        <v>198</v>
      </c>
      <c r="B2781" s="5" t="s">
        <v>245</v>
      </c>
      <c r="C2781" s="5">
        <v>2019</v>
      </c>
      <c r="D2781" s="5">
        <v>0.87672015009389359</v>
      </c>
    </row>
    <row r="2782" spans="1:4" x14ac:dyDescent="0.3">
      <c r="A2782" s="4" t="s">
        <v>199</v>
      </c>
      <c r="B2782" s="5" t="s">
        <v>245</v>
      </c>
      <c r="C2782" s="5">
        <v>2019</v>
      </c>
      <c r="D2782" s="5">
        <v>0.99999639378546878</v>
      </c>
    </row>
    <row r="2783" spans="1:4" x14ac:dyDescent="0.3">
      <c r="A2783" s="4" t="s">
        <v>200</v>
      </c>
      <c r="B2783" s="5" t="s">
        <v>245</v>
      </c>
      <c r="C2783" s="5">
        <v>2019</v>
      </c>
      <c r="D2783" s="5">
        <v>0.73662306203224159</v>
      </c>
    </row>
    <row r="2784" spans="1:4" x14ac:dyDescent="0.3">
      <c r="A2784" s="4" t="s">
        <v>201</v>
      </c>
      <c r="B2784" s="5" t="s">
        <v>245</v>
      </c>
      <c r="C2784" s="5">
        <v>2019</v>
      </c>
      <c r="D2784" s="5">
        <v>0.9999999469993579</v>
      </c>
    </row>
    <row r="2785" spans="1:4" x14ac:dyDescent="0.3">
      <c r="A2785" s="4" t="s">
        <v>202</v>
      </c>
      <c r="B2785" s="5" t="s">
        <v>245</v>
      </c>
      <c r="C2785" s="5">
        <v>2019</v>
      </c>
      <c r="D2785" s="5">
        <v>0.92047170346278773</v>
      </c>
    </row>
    <row r="2786" spans="1:4" x14ac:dyDescent="0.3">
      <c r="A2786" s="4" t="s">
        <v>203</v>
      </c>
      <c r="B2786" s="5" t="s">
        <v>245</v>
      </c>
      <c r="C2786" s="5">
        <v>2019</v>
      </c>
      <c r="D2786" s="5">
        <v>0.99999999999677092</v>
      </c>
    </row>
    <row r="2787" spans="1:4" x14ac:dyDescent="0.3">
      <c r="A2787" s="4" t="s">
        <v>204</v>
      </c>
      <c r="B2787" s="5" t="s">
        <v>245</v>
      </c>
      <c r="C2787" s="5">
        <v>2019</v>
      </c>
      <c r="D2787" s="5">
        <v>1</v>
      </c>
    </row>
    <row r="2788" spans="1:4" x14ac:dyDescent="0.3">
      <c r="A2788" s="4" t="s">
        <v>205</v>
      </c>
      <c r="B2788" s="5" t="s">
        <v>245</v>
      </c>
      <c r="C2788" s="5">
        <v>2019</v>
      </c>
      <c r="D2788" s="5">
        <v>0.99999999900935177</v>
      </c>
    </row>
    <row r="2789" spans="1:4" x14ac:dyDescent="0.3">
      <c r="A2789" s="4" t="s">
        <v>206</v>
      </c>
      <c r="B2789" s="5" t="s">
        <v>245</v>
      </c>
      <c r="C2789" s="5">
        <v>2019</v>
      </c>
      <c r="D2789" s="5">
        <v>0.99999225578356898</v>
      </c>
    </row>
    <row r="2790" spans="1:4" x14ac:dyDescent="0.3">
      <c r="A2790" s="4" t="s">
        <v>207</v>
      </c>
      <c r="B2790" s="5" t="s">
        <v>245</v>
      </c>
      <c r="C2790" s="5">
        <v>2019</v>
      </c>
      <c r="D2790" s="5">
        <v>0.95623045965127795</v>
      </c>
    </row>
    <row r="2791" spans="1:4" x14ac:dyDescent="0.3">
      <c r="A2791" s="4" t="s">
        <v>208</v>
      </c>
      <c r="B2791" s="5" t="s">
        <v>245</v>
      </c>
      <c r="C2791" s="5">
        <v>2019</v>
      </c>
      <c r="D2791" s="5">
        <v>0.80821710408311764</v>
      </c>
    </row>
    <row r="2792" spans="1:4" x14ac:dyDescent="0.3">
      <c r="A2792" s="4" t="s">
        <v>209</v>
      </c>
      <c r="B2792" s="5" t="s">
        <v>245</v>
      </c>
      <c r="C2792" s="5">
        <v>2019</v>
      </c>
      <c r="D2792" s="5">
        <v>0.93857924039441598</v>
      </c>
    </row>
    <row r="2793" spans="1:4" x14ac:dyDescent="0.3">
      <c r="A2793" s="4" t="s">
        <v>210</v>
      </c>
      <c r="B2793" s="5" t="s">
        <v>245</v>
      </c>
      <c r="C2793" s="5">
        <v>2019</v>
      </c>
      <c r="D2793" s="5">
        <v>0.67827927270816701</v>
      </c>
    </row>
    <row r="2794" spans="1:4" x14ac:dyDescent="0.3">
      <c r="A2794" s="4" t="s">
        <v>211</v>
      </c>
      <c r="B2794" s="5" t="s">
        <v>245</v>
      </c>
      <c r="C2794" s="5">
        <v>2019</v>
      </c>
      <c r="D2794" s="5">
        <v>0.91412488926659308</v>
      </c>
    </row>
    <row r="2795" spans="1:4" x14ac:dyDescent="0.3">
      <c r="A2795" s="4" t="s">
        <v>212</v>
      </c>
      <c r="B2795" s="5" t="s">
        <v>245</v>
      </c>
      <c r="C2795" s="5">
        <v>2019</v>
      </c>
      <c r="D2795" s="5">
        <v>0.80393869778314764</v>
      </c>
    </row>
    <row r="2796" spans="1:4" x14ac:dyDescent="0.3">
      <c r="A2796" s="4" t="s">
        <v>213</v>
      </c>
      <c r="B2796" s="5" t="s">
        <v>245</v>
      </c>
      <c r="C2796" s="5">
        <v>2019</v>
      </c>
      <c r="D2796" s="5">
        <v>0.97169821122476174</v>
      </c>
    </row>
    <row r="2797" spans="1:4" x14ac:dyDescent="0.3">
      <c r="A2797" s="4" t="s">
        <v>214</v>
      </c>
      <c r="B2797" s="5" t="s">
        <v>245</v>
      </c>
      <c r="C2797" s="5">
        <v>2019</v>
      </c>
      <c r="D2797" s="5">
        <v>0.51844478425471208</v>
      </c>
    </row>
    <row r="2798" spans="1:4" x14ac:dyDescent="0.3">
      <c r="A2798" s="4" t="s">
        <v>215</v>
      </c>
      <c r="B2798" s="5" t="s">
        <v>245</v>
      </c>
      <c r="C2798" s="5">
        <v>2019</v>
      </c>
      <c r="D2798" s="5">
        <v>0.92783911964112575</v>
      </c>
    </row>
    <row r="2799" spans="1:4" x14ac:dyDescent="0.3">
      <c r="A2799" s="4" t="s">
        <v>216</v>
      </c>
      <c r="B2799" s="5" t="s">
        <v>245</v>
      </c>
      <c r="C2799" s="5">
        <v>2019</v>
      </c>
      <c r="D2799" s="5">
        <v>0.99145069052031398</v>
      </c>
    </row>
    <row r="2800" spans="1:4" x14ac:dyDescent="0.3">
      <c r="A2800" s="4" t="s">
        <v>217</v>
      </c>
      <c r="B2800" s="5" t="s">
        <v>245</v>
      </c>
      <c r="C2800" s="5">
        <v>2019</v>
      </c>
      <c r="D2800" s="5">
        <v>0.98664796841844848</v>
      </c>
    </row>
    <row r="2801" spans="1:4" x14ac:dyDescent="0.3">
      <c r="A2801" s="4" t="s">
        <v>218</v>
      </c>
      <c r="B2801" s="5" t="s">
        <v>245</v>
      </c>
      <c r="C2801" s="5">
        <v>2019</v>
      </c>
      <c r="D2801" s="5">
        <v>0.74771337155358508</v>
      </c>
    </row>
    <row r="2802" spans="1:4" x14ac:dyDescent="0.3">
      <c r="A2802" s="4" t="s">
        <v>219</v>
      </c>
      <c r="B2802" s="5" t="s">
        <v>245</v>
      </c>
      <c r="C2802" s="5">
        <v>2019</v>
      </c>
      <c r="D2802" s="5">
        <v>0.93291403712096821</v>
      </c>
    </row>
    <row r="2803" spans="1:4" x14ac:dyDescent="0.3">
      <c r="A2803" s="4" t="s">
        <v>220</v>
      </c>
      <c r="B2803" s="5" t="s">
        <v>245</v>
      </c>
      <c r="C2803" s="5">
        <v>2019</v>
      </c>
      <c r="D2803" s="5">
        <v>0.67336772508532561</v>
      </c>
    </row>
    <row r="2804" spans="1:4" x14ac:dyDescent="0.3">
      <c r="A2804" s="4" t="s">
        <v>221</v>
      </c>
      <c r="B2804" s="5" t="s">
        <v>245</v>
      </c>
      <c r="C2804" s="5">
        <v>2019</v>
      </c>
      <c r="D2804" s="5">
        <v>0.67265560963038085</v>
      </c>
    </row>
    <row r="2805" spans="1:4" x14ac:dyDescent="0.3">
      <c r="A2805" s="4" t="s">
        <v>222</v>
      </c>
      <c r="B2805" s="5" t="s">
        <v>245</v>
      </c>
      <c r="C2805" s="5">
        <v>2019</v>
      </c>
      <c r="D2805" s="5">
        <v>0.88811364985546626</v>
      </c>
    </row>
    <row r="2806" spans="1:4" x14ac:dyDescent="0.3">
      <c r="A2806" s="4" t="s">
        <v>223</v>
      </c>
      <c r="B2806" s="5" t="s">
        <v>245</v>
      </c>
      <c r="C2806" s="5">
        <v>2019</v>
      </c>
      <c r="D2806" s="5">
        <v>0.90985421919425691</v>
      </c>
    </row>
    <row r="2807" spans="1:4" x14ac:dyDescent="0.3">
      <c r="A2807" s="4" t="s">
        <v>224</v>
      </c>
      <c r="B2807" s="5" t="s">
        <v>245</v>
      </c>
      <c r="C2807" s="5">
        <v>2019</v>
      </c>
      <c r="D2807" s="5">
        <v>0.99272974824706917</v>
      </c>
    </row>
    <row r="2808" spans="1:4" x14ac:dyDescent="0.3">
      <c r="A2808" s="4" t="s">
        <v>225</v>
      </c>
      <c r="B2808" s="5" t="s">
        <v>245</v>
      </c>
      <c r="C2808" s="5">
        <v>2019</v>
      </c>
      <c r="D2808" s="5">
        <v>0.97525487172949532</v>
      </c>
    </row>
    <row r="2809" spans="1:4" x14ac:dyDescent="0.3">
      <c r="A2809" s="4" t="s">
        <v>226</v>
      </c>
      <c r="B2809" s="5" t="s">
        <v>245</v>
      </c>
      <c r="C2809" s="5">
        <v>2019</v>
      </c>
      <c r="D2809" s="5">
        <v>0.99844350901676859</v>
      </c>
    </row>
    <row r="2810" spans="1:4" x14ac:dyDescent="0.3">
      <c r="A2810" s="4" t="s">
        <v>227</v>
      </c>
      <c r="B2810" s="5" t="s">
        <v>245</v>
      </c>
      <c r="C2810" s="5">
        <v>2019</v>
      </c>
      <c r="D2810" s="5">
        <v>0.35725465316276672</v>
      </c>
    </row>
    <row r="2811" spans="1:4" x14ac:dyDescent="0.3">
      <c r="A2811" s="4" t="s">
        <v>228</v>
      </c>
      <c r="B2811" s="5" t="s">
        <v>245</v>
      </c>
      <c r="C2811" s="5">
        <v>2019</v>
      </c>
      <c r="D2811" s="5">
        <v>0.99999225578356898</v>
      </c>
    </row>
    <row r="2812" spans="1:4" x14ac:dyDescent="0.3">
      <c r="A2812" s="4" t="s">
        <v>229</v>
      </c>
      <c r="B2812" s="5" t="s">
        <v>245</v>
      </c>
      <c r="C2812" s="5">
        <v>2019</v>
      </c>
      <c r="D2812" s="5">
        <v>0.99999225578356898</v>
      </c>
    </row>
    <row r="2813" spans="1:4" x14ac:dyDescent="0.3">
      <c r="A2813" s="4" t="s">
        <v>230</v>
      </c>
      <c r="B2813" s="5" t="s">
        <v>245</v>
      </c>
      <c r="C2813" s="5">
        <v>2019</v>
      </c>
      <c r="D2813" s="5">
        <v>0.98340570992997312</v>
      </c>
    </row>
    <row r="2814" spans="1:4" x14ac:dyDescent="0.3">
      <c r="A2814" s="4" t="s">
        <v>231</v>
      </c>
      <c r="B2814" s="5" t="s">
        <v>245</v>
      </c>
      <c r="C2814" s="5">
        <v>2019</v>
      </c>
      <c r="D2814" s="5">
        <v>0.99999987890731412</v>
      </c>
    </row>
    <row r="2815" spans="1:4" x14ac:dyDescent="0.3">
      <c r="A2815" s="4" t="s">
        <v>232</v>
      </c>
      <c r="B2815" s="5" t="s">
        <v>245</v>
      </c>
      <c r="C2815" s="5">
        <v>2019</v>
      </c>
      <c r="D2815" s="5">
        <v>0.99999225578356898</v>
      </c>
    </row>
    <row r="2816" spans="1:4" x14ac:dyDescent="0.3">
      <c r="A2816" s="4" t="s">
        <v>233</v>
      </c>
      <c r="B2816" s="5" t="s">
        <v>245</v>
      </c>
      <c r="C2816" s="5">
        <v>2019</v>
      </c>
      <c r="D2816" s="5">
        <v>0.99708844848141387</v>
      </c>
    </row>
    <row r="2817" spans="1:4" x14ac:dyDescent="0.3">
      <c r="A2817" s="4" t="s">
        <v>234</v>
      </c>
      <c r="B2817" s="5" t="s">
        <v>245</v>
      </c>
      <c r="C2817" s="5">
        <v>2019</v>
      </c>
      <c r="D2817" s="5">
        <v>0.99999225578356898</v>
      </c>
    </row>
    <row r="2818" spans="1:4" x14ac:dyDescent="0.3">
      <c r="A2818" s="4" t="s">
        <v>235</v>
      </c>
      <c r="B2818" s="5" t="s">
        <v>245</v>
      </c>
      <c r="C2818" s="5">
        <v>2019</v>
      </c>
      <c r="D2818" s="5">
        <v>0.93374567744647363</v>
      </c>
    </row>
    <row r="2819" spans="1:4" x14ac:dyDescent="0.3">
      <c r="A2819" s="4" t="s">
        <v>236</v>
      </c>
      <c r="B2819" s="5" t="s">
        <v>245</v>
      </c>
      <c r="C2819" s="5">
        <v>2019</v>
      </c>
      <c r="D2819" s="5">
        <v>0.93216917621775131</v>
      </c>
    </row>
    <row r="2820" spans="1:4" x14ac:dyDescent="0.3">
      <c r="A2820" s="4" t="s">
        <v>237</v>
      </c>
      <c r="B2820" s="5" t="s">
        <v>245</v>
      </c>
      <c r="C2820" s="5">
        <v>2019</v>
      </c>
      <c r="D2820" s="5">
        <v>0.95168645640412974</v>
      </c>
    </row>
    <row r="2821" spans="1:4" x14ac:dyDescent="0.3">
      <c r="A2821" s="4" t="s">
        <v>238</v>
      </c>
      <c r="B2821" s="5" t="s">
        <v>245</v>
      </c>
      <c r="C2821" s="5">
        <v>2019</v>
      </c>
      <c r="D2821" s="5">
        <v>0.99999225578356898</v>
      </c>
    </row>
    <row r="2822" spans="1:4" x14ac:dyDescent="0.3">
      <c r="A2822" s="4" t="s">
        <v>239</v>
      </c>
      <c r="B2822" s="5" t="s">
        <v>245</v>
      </c>
      <c r="C2822" s="5">
        <v>2019</v>
      </c>
      <c r="D2822" s="5">
        <v>0.96746581209462401</v>
      </c>
    </row>
    <row r="2823" spans="1:4" x14ac:dyDescent="0.3">
      <c r="A2823" s="4" t="s">
        <v>240</v>
      </c>
      <c r="B2823" s="5" t="s">
        <v>245</v>
      </c>
      <c r="C2823" s="5">
        <v>2019</v>
      </c>
      <c r="D2823" s="5">
        <v>0.99999225578356898</v>
      </c>
    </row>
    <row r="2824" spans="1:4" x14ac:dyDescent="0.3">
      <c r="A2824" s="4" t="s">
        <v>85</v>
      </c>
      <c r="B2824" s="5" t="s">
        <v>246</v>
      </c>
      <c r="C2824" s="5">
        <v>2019</v>
      </c>
      <c r="D2824" s="5">
        <v>0.98720687884736114</v>
      </c>
    </row>
    <row r="2825" spans="1:4" x14ac:dyDescent="0.3">
      <c r="A2825" s="4" t="s">
        <v>86</v>
      </c>
      <c r="B2825" s="5" t="s">
        <v>246</v>
      </c>
      <c r="C2825" s="5">
        <v>2019</v>
      </c>
      <c r="D2825" s="5">
        <v>0.94256738073238266</v>
      </c>
    </row>
    <row r="2826" spans="1:4" x14ac:dyDescent="0.3">
      <c r="A2826" s="4" t="s">
        <v>87</v>
      </c>
      <c r="B2826" s="5" t="s">
        <v>246</v>
      </c>
      <c r="C2826" s="5">
        <v>2019</v>
      </c>
      <c r="D2826" s="5">
        <v>0.91899889673057356</v>
      </c>
    </row>
    <row r="2827" spans="1:4" x14ac:dyDescent="0.3">
      <c r="A2827" s="4" t="s">
        <v>88</v>
      </c>
      <c r="B2827" s="5" t="s">
        <v>246</v>
      </c>
      <c r="C2827" s="5">
        <v>2019</v>
      </c>
      <c r="D2827" s="5">
        <v>0.75951809853686525</v>
      </c>
    </row>
    <row r="2828" spans="1:4" x14ac:dyDescent="0.3">
      <c r="A2828" s="4" t="s">
        <v>6</v>
      </c>
      <c r="B2828" s="5" t="s">
        <v>246</v>
      </c>
      <c r="C2828" s="5">
        <v>2019</v>
      </c>
      <c r="D2828" s="5">
        <v>0.973643262461517</v>
      </c>
    </row>
    <row r="2829" spans="1:4" x14ac:dyDescent="0.3">
      <c r="A2829" s="4" t="s">
        <v>9</v>
      </c>
      <c r="B2829" s="5" t="s">
        <v>246</v>
      </c>
      <c r="C2829" s="5">
        <v>2019</v>
      </c>
      <c r="D2829" s="5">
        <v>0.99503349938161878</v>
      </c>
    </row>
    <row r="2830" spans="1:4" x14ac:dyDescent="0.3">
      <c r="A2830" s="4" t="s">
        <v>89</v>
      </c>
      <c r="B2830" s="5" t="s">
        <v>246</v>
      </c>
      <c r="C2830" s="5">
        <v>2019</v>
      </c>
      <c r="D2830" s="5">
        <v>1</v>
      </c>
    </row>
    <row r="2831" spans="1:4" x14ac:dyDescent="0.3">
      <c r="A2831" s="4" t="s">
        <v>90</v>
      </c>
      <c r="B2831" s="5" t="s">
        <v>246</v>
      </c>
      <c r="C2831" s="5">
        <v>2019</v>
      </c>
      <c r="D2831" s="5">
        <v>0.99999998253400213</v>
      </c>
    </row>
    <row r="2832" spans="1:4" x14ac:dyDescent="0.3">
      <c r="A2832" s="4" t="s">
        <v>91</v>
      </c>
      <c r="B2832" s="5" t="s">
        <v>246</v>
      </c>
      <c r="C2832" s="5">
        <v>2019</v>
      </c>
      <c r="D2832" s="5">
        <v>0.99999225578356898</v>
      </c>
    </row>
    <row r="2833" spans="1:4" x14ac:dyDescent="0.3">
      <c r="A2833" s="4" t="s">
        <v>92</v>
      </c>
      <c r="B2833" s="5" t="s">
        <v>246</v>
      </c>
      <c r="C2833" s="5">
        <v>2019</v>
      </c>
      <c r="D2833" s="5">
        <v>0.99999225578356898</v>
      </c>
    </row>
    <row r="2834" spans="1:4" x14ac:dyDescent="0.3">
      <c r="A2834" s="4" t="s">
        <v>93</v>
      </c>
      <c r="B2834" s="5" t="s">
        <v>246</v>
      </c>
      <c r="C2834" s="5">
        <v>2019</v>
      </c>
      <c r="D2834" s="5">
        <v>0.87629876263943363</v>
      </c>
    </row>
    <row r="2835" spans="1:4" x14ac:dyDescent="0.3">
      <c r="A2835" s="4" t="s">
        <v>94</v>
      </c>
      <c r="B2835" s="5" t="s">
        <v>246</v>
      </c>
      <c r="C2835" s="5">
        <v>2019</v>
      </c>
      <c r="D2835" s="5">
        <v>0.97366421551528237</v>
      </c>
    </row>
    <row r="2836" spans="1:4" x14ac:dyDescent="0.3">
      <c r="A2836" s="4" t="s">
        <v>95</v>
      </c>
      <c r="B2836" s="5" t="s">
        <v>246</v>
      </c>
      <c r="C2836" s="5">
        <v>2019</v>
      </c>
      <c r="D2836" s="5">
        <v>0.99252412153446601</v>
      </c>
    </row>
    <row r="2837" spans="1:4" x14ac:dyDescent="0.3">
      <c r="A2837" s="4" t="s">
        <v>96</v>
      </c>
      <c r="B2837" s="5" t="s">
        <v>246</v>
      </c>
      <c r="C2837" s="5">
        <v>2019</v>
      </c>
      <c r="D2837" s="5">
        <v>0.99992041519467278</v>
      </c>
    </row>
    <row r="2838" spans="1:4" x14ac:dyDescent="0.3">
      <c r="A2838" s="4" t="s">
        <v>97</v>
      </c>
      <c r="B2838" s="5" t="s">
        <v>246</v>
      </c>
      <c r="C2838" s="5">
        <v>2019</v>
      </c>
      <c r="D2838" s="5">
        <v>0.5949646503561683</v>
      </c>
    </row>
    <row r="2839" spans="1:4" x14ac:dyDescent="0.3">
      <c r="A2839" s="4" t="s">
        <v>98</v>
      </c>
      <c r="B2839" s="5" t="s">
        <v>246</v>
      </c>
      <c r="C2839" s="5">
        <v>2019</v>
      </c>
      <c r="D2839" s="5">
        <v>0.9999999999038347</v>
      </c>
    </row>
    <row r="2840" spans="1:4" x14ac:dyDescent="0.3">
      <c r="A2840" s="4" t="s">
        <v>99</v>
      </c>
      <c r="B2840" s="5" t="s">
        <v>246</v>
      </c>
      <c r="C2840" s="5">
        <v>2019</v>
      </c>
      <c r="D2840" s="5">
        <v>0.77150310429272539</v>
      </c>
    </row>
    <row r="2841" spans="1:4" x14ac:dyDescent="0.3">
      <c r="A2841" s="4" t="s">
        <v>100</v>
      </c>
      <c r="B2841" s="5" t="s">
        <v>246</v>
      </c>
      <c r="C2841" s="5">
        <v>2019</v>
      </c>
      <c r="D2841" s="5">
        <v>1</v>
      </c>
    </row>
    <row r="2842" spans="1:4" x14ac:dyDescent="0.3">
      <c r="A2842" s="4" t="s">
        <v>101</v>
      </c>
      <c r="B2842" s="5" t="s">
        <v>246</v>
      </c>
      <c r="C2842" s="5">
        <v>2019</v>
      </c>
      <c r="D2842" s="5">
        <v>0.9893154401713532</v>
      </c>
    </row>
    <row r="2843" spans="1:4" x14ac:dyDescent="0.3">
      <c r="A2843" s="4" t="s">
        <v>102</v>
      </c>
      <c r="B2843" s="5" t="s">
        <v>246</v>
      </c>
      <c r="C2843" s="5">
        <v>2019</v>
      </c>
      <c r="D2843" s="5">
        <v>0.99999473202385036</v>
      </c>
    </row>
    <row r="2844" spans="1:4" x14ac:dyDescent="0.3">
      <c r="A2844" s="4" t="s">
        <v>103</v>
      </c>
      <c r="B2844" s="5" t="s">
        <v>246</v>
      </c>
      <c r="C2844" s="5">
        <v>2019</v>
      </c>
      <c r="D2844" s="5">
        <v>0.99053503298579548</v>
      </c>
    </row>
    <row r="2845" spans="1:4" x14ac:dyDescent="0.3">
      <c r="A2845" s="4" t="s">
        <v>104</v>
      </c>
      <c r="B2845" s="5" t="s">
        <v>246</v>
      </c>
      <c r="C2845" s="5">
        <v>2019</v>
      </c>
      <c r="D2845" s="5">
        <v>0.98866249876032852</v>
      </c>
    </row>
    <row r="2846" spans="1:4" x14ac:dyDescent="0.3">
      <c r="A2846" s="4" t="s">
        <v>105</v>
      </c>
      <c r="B2846" s="5" t="s">
        <v>246</v>
      </c>
      <c r="C2846" s="5">
        <v>2019</v>
      </c>
      <c r="D2846" s="5">
        <v>0.97307131711980277</v>
      </c>
    </row>
    <row r="2847" spans="1:4" x14ac:dyDescent="0.3">
      <c r="A2847" s="4" t="s">
        <v>106</v>
      </c>
      <c r="B2847" s="5" t="s">
        <v>246</v>
      </c>
      <c r="C2847" s="5">
        <v>2019</v>
      </c>
      <c r="D2847" s="5">
        <v>0.72399474706798217</v>
      </c>
    </row>
    <row r="2848" spans="1:4" x14ac:dyDescent="0.3">
      <c r="A2848" s="4" t="s">
        <v>107</v>
      </c>
      <c r="B2848" s="5" t="s">
        <v>246</v>
      </c>
      <c r="C2848" s="5">
        <v>2019</v>
      </c>
      <c r="D2848" s="5">
        <v>0.99999225578356898</v>
      </c>
    </row>
    <row r="2849" spans="1:4" x14ac:dyDescent="0.3">
      <c r="A2849" s="4" t="s">
        <v>108</v>
      </c>
      <c r="B2849" s="5" t="s">
        <v>246</v>
      </c>
      <c r="C2849" s="5">
        <v>2019</v>
      </c>
      <c r="D2849" s="5">
        <v>0.99999225578356898</v>
      </c>
    </row>
    <row r="2850" spans="1:4" x14ac:dyDescent="0.3">
      <c r="A2850" s="4" t="s">
        <v>109</v>
      </c>
      <c r="B2850" s="5" t="s">
        <v>246</v>
      </c>
      <c r="C2850" s="5">
        <v>2019</v>
      </c>
      <c r="D2850" s="5">
        <v>0.84838888968349657</v>
      </c>
    </row>
    <row r="2851" spans="1:4" x14ac:dyDescent="0.3">
      <c r="A2851" s="4" t="s">
        <v>110</v>
      </c>
      <c r="B2851" s="5" t="s">
        <v>246</v>
      </c>
      <c r="C2851" s="5">
        <v>2019</v>
      </c>
      <c r="D2851" s="5">
        <v>0.99999225578356898</v>
      </c>
    </row>
    <row r="2852" spans="1:4" x14ac:dyDescent="0.3">
      <c r="A2852" s="4" t="s">
        <v>111</v>
      </c>
      <c r="B2852" s="5" t="s">
        <v>246</v>
      </c>
      <c r="C2852" s="5">
        <v>2019</v>
      </c>
      <c r="D2852" s="5">
        <v>0.99999225578356898</v>
      </c>
    </row>
    <row r="2853" spans="1:4" x14ac:dyDescent="0.3">
      <c r="A2853" s="4" t="s">
        <v>112</v>
      </c>
      <c r="B2853" s="5" t="s">
        <v>246</v>
      </c>
      <c r="C2853" s="5">
        <v>2019</v>
      </c>
      <c r="D2853" s="5">
        <v>0.90131079625085297</v>
      </c>
    </row>
    <row r="2854" spans="1:4" x14ac:dyDescent="0.3">
      <c r="A2854" s="4" t="s">
        <v>113</v>
      </c>
      <c r="B2854" s="5" t="s">
        <v>246</v>
      </c>
      <c r="C2854" s="5">
        <v>2019</v>
      </c>
      <c r="D2854" s="5">
        <v>0.55862323237181277</v>
      </c>
    </row>
    <row r="2855" spans="1:4" x14ac:dyDescent="0.3">
      <c r="A2855" s="4" t="s">
        <v>18</v>
      </c>
      <c r="B2855" s="5" t="s">
        <v>246</v>
      </c>
      <c r="C2855" s="5">
        <v>2019</v>
      </c>
      <c r="D2855" s="5">
        <v>0.91145482668371125</v>
      </c>
    </row>
    <row r="2856" spans="1:4" x14ac:dyDescent="0.3">
      <c r="A2856" s="4" t="s">
        <v>114</v>
      </c>
      <c r="B2856" s="5" t="s">
        <v>246</v>
      </c>
      <c r="C2856" s="5">
        <v>2019</v>
      </c>
      <c r="D2856" s="5">
        <v>0.9999777533155525</v>
      </c>
    </row>
    <row r="2857" spans="1:4" x14ac:dyDescent="0.3">
      <c r="A2857" s="4" t="s">
        <v>115</v>
      </c>
      <c r="B2857" s="5" t="s">
        <v>246</v>
      </c>
      <c r="C2857" s="5">
        <v>2019</v>
      </c>
      <c r="D2857" s="5">
        <v>0.99999274862554177</v>
      </c>
    </row>
    <row r="2858" spans="1:4" x14ac:dyDescent="0.3">
      <c r="A2858" s="4" t="s">
        <v>116</v>
      </c>
      <c r="B2858" s="5" t="s">
        <v>246</v>
      </c>
      <c r="C2858" s="5">
        <v>2019</v>
      </c>
      <c r="D2858" s="5">
        <v>0.99073830641991079</v>
      </c>
    </row>
    <row r="2859" spans="1:4" x14ac:dyDescent="0.3">
      <c r="A2859" s="4" t="s">
        <v>117</v>
      </c>
      <c r="B2859" s="5" t="s">
        <v>246</v>
      </c>
      <c r="C2859" s="5">
        <v>2019</v>
      </c>
      <c r="D2859" s="5">
        <v>0.9999900358741709</v>
      </c>
    </row>
    <row r="2860" spans="1:4" x14ac:dyDescent="0.3">
      <c r="A2860" s="4" t="s">
        <v>118</v>
      </c>
      <c r="B2860" s="5" t="s">
        <v>246</v>
      </c>
      <c r="C2860" s="5">
        <v>2019</v>
      </c>
      <c r="D2860" s="5">
        <v>0.99885154177823576</v>
      </c>
    </row>
    <row r="2861" spans="1:4" x14ac:dyDescent="0.3">
      <c r="A2861" s="4" t="s">
        <v>119</v>
      </c>
      <c r="B2861" s="5" t="s">
        <v>246</v>
      </c>
      <c r="C2861" s="5">
        <v>2019</v>
      </c>
      <c r="D2861" s="5">
        <v>0.99992719621261217</v>
      </c>
    </row>
    <row r="2862" spans="1:4" x14ac:dyDescent="0.3">
      <c r="A2862" s="4" t="s">
        <v>120</v>
      </c>
      <c r="B2862" s="5" t="s">
        <v>246</v>
      </c>
      <c r="C2862" s="5">
        <v>2019</v>
      </c>
      <c r="D2862" s="5">
        <v>0.99999225578356898</v>
      </c>
    </row>
    <row r="2863" spans="1:4" x14ac:dyDescent="0.3">
      <c r="A2863" s="4" t="s">
        <v>121</v>
      </c>
      <c r="B2863" s="5" t="s">
        <v>246</v>
      </c>
      <c r="C2863" s="5">
        <v>2019</v>
      </c>
      <c r="D2863" s="5">
        <v>0.99851810358898785</v>
      </c>
    </row>
    <row r="2864" spans="1:4" x14ac:dyDescent="0.3">
      <c r="A2864" s="4" t="s">
        <v>122</v>
      </c>
      <c r="B2864" s="5" t="s">
        <v>246</v>
      </c>
      <c r="C2864" s="5">
        <v>2019</v>
      </c>
      <c r="D2864" s="5">
        <v>0.99992154840948666</v>
      </c>
    </row>
    <row r="2865" spans="1:4" x14ac:dyDescent="0.3">
      <c r="A2865" s="4" t="s">
        <v>123</v>
      </c>
      <c r="B2865" s="5" t="s">
        <v>246</v>
      </c>
      <c r="C2865" s="5">
        <v>2019</v>
      </c>
      <c r="D2865" s="5">
        <v>0.99717590041728865</v>
      </c>
    </row>
    <row r="2866" spans="1:4" x14ac:dyDescent="0.3">
      <c r="A2866" s="4" t="s">
        <v>124</v>
      </c>
      <c r="B2866" s="5" t="s">
        <v>246</v>
      </c>
      <c r="C2866" s="5">
        <v>2019</v>
      </c>
      <c r="D2866" s="5">
        <v>0.99999225578356898</v>
      </c>
    </row>
    <row r="2867" spans="1:4" x14ac:dyDescent="0.3">
      <c r="A2867" s="4" t="s">
        <v>125</v>
      </c>
      <c r="B2867" s="5" t="s">
        <v>246</v>
      </c>
      <c r="C2867" s="5">
        <v>2019</v>
      </c>
      <c r="D2867" s="5">
        <v>0.83531729477865591</v>
      </c>
    </row>
    <row r="2868" spans="1:4" x14ac:dyDescent="0.3">
      <c r="A2868" s="4" t="s">
        <v>126</v>
      </c>
      <c r="B2868" s="5" t="s">
        <v>246</v>
      </c>
      <c r="C2868" s="5">
        <v>2019</v>
      </c>
      <c r="D2868" s="5">
        <v>0.99999225578356898</v>
      </c>
    </row>
    <row r="2869" spans="1:4" x14ac:dyDescent="0.3">
      <c r="A2869" s="4" t="s">
        <v>127</v>
      </c>
      <c r="B2869" s="5" t="s">
        <v>246</v>
      </c>
      <c r="C2869" s="5">
        <v>2019</v>
      </c>
      <c r="D2869" s="5">
        <v>0.98277810007412914</v>
      </c>
    </row>
    <row r="2870" spans="1:4" x14ac:dyDescent="0.3">
      <c r="A2870" s="4" t="s">
        <v>128</v>
      </c>
      <c r="B2870" s="5" t="s">
        <v>246</v>
      </c>
      <c r="C2870" s="5">
        <v>2019</v>
      </c>
      <c r="D2870" s="5">
        <v>0.94097615291572512</v>
      </c>
    </row>
    <row r="2871" spans="1:4" x14ac:dyDescent="0.3">
      <c r="A2871" s="4" t="s">
        <v>129</v>
      </c>
      <c r="B2871" s="5" t="s">
        <v>246</v>
      </c>
      <c r="C2871" s="5">
        <v>2019</v>
      </c>
      <c r="D2871" s="5">
        <v>0.99999225578356898</v>
      </c>
    </row>
    <row r="2872" spans="1:4" x14ac:dyDescent="0.3">
      <c r="A2872" s="4" t="s">
        <v>130</v>
      </c>
      <c r="B2872" s="5" t="s">
        <v>246</v>
      </c>
      <c r="C2872" s="5">
        <v>2019</v>
      </c>
      <c r="D2872" s="5">
        <v>0.72100699904191035</v>
      </c>
    </row>
    <row r="2873" spans="1:4" x14ac:dyDescent="0.3">
      <c r="A2873" s="4" t="s">
        <v>27</v>
      </c>
      <c r="B2873" s="5" t="s">
        <v>246</v>
      </c>
      <c r="C2873" s="5">
        <v>2019</v>
      </c>
      <c r="D2873" s="5">
        <v>0.88937473020175428</v>
      </c>
    </row>
    <row r="2874" spans="1:4" x14ac:dyDescent="0.3">
      <c r="A2874" s="4" t="s">
        <v>131</v>
      </c>
      <c r="B2874" s="5" t="s">
        <v>246</v>
      </c>
      <c r="C2874" s="5">
        <v>2019</v>
      </c>
      <c r="D2874" s="5">
        <v>0.99031988172639129</v>
      </c>
    </row>
    <row r="2875" spans="1:4" x14ac:dyDescent="0.3">
      <c r="A2875" s="4" t="s">
        <v>132</v>
      </c>
      <c r="B2875" s="5" t="s">
        <v>246</v>
      </c>
      <c r="C2875" s="5">
        <v>2019</v>
      </c>
      <c r="D2875" s="5">
        <v>0.55299358214012606</v>
      </c>
    </row>
    <row r="2876" spans="1:4" x14ac:dyDescent="0.3">
      <c r="A2876" s="4" t="s">
        <v>133</v>
      </c>
      <c r="B2876" s="5" t="s">
        <v>246</v>
      </c>
      <c r="C2876" s="5">
        <v>2019</v>
      </c>
      <c r="D2876" s="5">
        <v>0.36627209297755281</v>
      </c>
    </row>
    <row r="2877" spans="1:4" x14ac:dyDescent="0.3">
      <c r="A2877" s="4" t="s">
        <v>134</v>
      </c>
      <c r="B2877" s="5" t="s">
        <v>246</v>
      </c>
      <c r="C2877" s="5">
        <v>2019</v>
      </c>
      <c r="D2877" s="5">
        <v>0.260014969334735</v>
      </c>
    </row>
    <row r="2878" spans="1:4" x14ac:dyDescent="0.3">
      <c r="A2878" s="4" t="s">
        <v>135</v>
      </c>
      <c r="B2878" s="5" t="s">
        <v>246</v>
      </c>
      <c r="C2878" s="5">
        <v>2019</v>
      </c>
      <c r="D2878" s="5">
        <v>0.44551280388154918</v>
      </c>
    </row>
    <row r="2879" spans="1:4" x14ac:dyDescent="0.3">
      <c r="A2879" s="4" t="s">
        <v>136</v>
      </c>
      <c r="B2879" s="5" t="s">
        <v>246</v>
      </c>
      <c r="C2879" s="5">
        <v>2019</v>
      </c>
      <c r="D2879" s="5">
        <v>0.99999225578356898</v>
      </c>
    </row>
    <row r="2880" spans="1:4" x14ac:dyDescent="0.3">
      <c r="A2880" s="4" t="s">
        <v>137</v>
      </c>
      <c r="B2880" s="5" t="s">
        <v>246</v>
      </c>
      <c r="C2880" s="5">
        <v>2019</v>
      </c>
      <c r="D2880" s="5">
        <v>0.96508803173880853</v>
      </c>
    </row>
    <row r="2881" spans="1:4" x14ac:dyDescent="0.3">
      <c r="A2881" s="4" t="s">
        <v>138</v>
      </c>
      <c r="B2881" s="5" t="s">
        <v>246</v>
      </c>
      <c r="C2881" s="5">
        <v>2019</v>
      </c>
      <c r="D2881" s="5">
        <v>0.99999225578356898</v>
      </c>
    </row>
    <row r="2882" spans="1:4" x14ac:dyDescent="0.3">
      <c r="A2882" s="4" t="s">
        <v>139</v>
      </c>
      <c r="B2882" s="5" t="s">
        <v>246</v>
      </c>
      <c r="C2882" s="5">
        <v>2019</v>
      </c>
      <c r="D2882" s="5">
        <v>0.99999225578356898</v>
      </c>
    </row>
    <row r="2883" spans="1:4" x14ac:dyDescent="0.3">
      <c r="A2883" s="4" t="s">
        <v>140</v>
      </c>
      <c r="B2883" s="5" t="s">
        <v>246</v>
      </c>
      <c r="C2883" s="5">
        <v>2019</v>
      </c>
      <c r="D2883" s="5">
        <v>0.99999225578356898</v>
      </c>
    </row>
    <row r="2884" spans="1:4" x14ac:dyDescent="0.3">
      <c r="A2884" s="4" t="s">
        <v>141</v>
      </c>
      <c r="B2884" s="5" t="s">
        <v>246</v>
      </c>
      <c r="C2884" s="5">
        <v>2019</v>
      </c>
      <c r="D2884" s="5">
        <v>0.8265468960025899</v>
      </c>
    </row>
    <row r="2885" spans="1:4" x14ac:dyDescent="0.3">
      <c r="A2885" s="4" t="s">
        <v>37</v>
      </c>
      <c r="B2885" s="5" t="s">
        <v>246</v>
      </c>
      <c r="C2885" s="5">
        <v>2019</v>
      </c>
      <c r="D2885" s="5">
        <v>0.95887298225409578</v>
      </c>
    </row>
    <row r="2886" spans="1:4" x14ac:dyDescent="0.3">
      <c r="A2886" s="4" t="s">
        <v>142</v>
      </c>
      <c r="B2886" s="5" t="s">
        <v>246</v>
      </c>
      <c r="C2886" s="5">
        <v>2019</v>
      </c>
      <c r="D2886" s="5">
        <v>0.99991440868655845</v>
      </c>
    </row>
    <row r="2887" spans="1:4" x14ac:dyDescent="0.3">
      <c r="A2887" s="4" t="s">
        <v>143</v>
      </c>
      <c r="B2887" s="5" t="s">
        <v>246</v>
      </c>
      <c r="C2887" s="5">
        <v>2019</v>
      </c>
      <c r="D2887" s="5">
        <v>0.9695261195057463</v>
      </c>
    </row>
    <row r="2888" spans="1:4" x14ac:dyDescent="0.3">
      <c r="A2888" s="4" t="s">
        <v>144</v>
      </c>
      <c r="B2888" s="5" t="s">
        <v>246</v>
      </c>
      <c r="C2888" s="5">
        <v>2019</v>
      </c>
      <c r="D2888" s="5">
        <v>0.90291262569790109</v>
      </c>
    </row>
    <row r="2889" spans="1:4" x14ac:dyDescent="0.3">
      <c r="A2889" s="4" t="s">
        <v>145</v>
      </c>
      <c r="B2889" s="5" t="s">
        <v>246</v>
      </c>
      <c r="C2889" s="5">
        <v>2019</v>
      </c>
      <c r="D2889" s="5">
        <v>0.99999225578356898</v>
      </c>
    </row>
    <row r="2890" spans="1:4" x14ac:dyDescent="0.3">
      <c r="A2890" s="4" t="s">
        <v>146</v>
      </c>
      <c r="B2890" s="5" t="s">
        <v>246</v>
      </c>
      <c r="C2890" s="5">
        <v>2019</v>
      </c>
      <c r="D2890" s="5">
        <v>0.99999225578356898</v>
      </c>
    </row>
    <row r="2891" spans="1:4" x14ac:dyDescent="0.3">
      <c r="A2891" s="4" t="s">
        <v>147</v>
      </c>
      <c r="B2891" s="5" t="s">
        <v>246</v>
      </c>
      <c r="C2891" s="5">
        <v>2019</v>
      </c>
      <c r="D2891" s="5">
        <v>0.96729608273037559</v>
      </c>
    </row>
    <row r="2892" spans="1:4" x14ac:dyDescent="0.3">
      <c r="A2892" s="4" t="s">
        <v>148</v>
      </c>
      <c r="B2892" s="5" t="s">
        <v>246</v>
      </c>
      <c r="C2892" s="5">
        <v>2019</v>
      </c>
      <c r="D2892" s="5">
        <v>0.99931926243856595</v>
      </c>
    </row>
    <row r="2893" spans="1:4" x14ac:dyDescent="0.3">
      <c r="A2893" s="4" t="s">
        <v>149</v>
      </c>
      <c r="B2893" s="5" t="s">
        <v>246</v>
      </c>
      <c r="C2893" s="5">
        <v>2019</v>
      </c>
      <c r="D2893" s="5">
        <v>0.80771733125018397</v>
      </c>
    </row>
    <row r="2894" spans="1:4" x14ac:dyDescent="0.3">
      <c r="A2894" s="4" t="s">
        <v>150</v>
      </c>
      <c r="B2894" s="5" t="s">
        <v>246</v>
      </c>
      <c r="C2894" s="5">
        <v>2019</v>
      </c>
      <c r="D2894" s="5">
        <v>0.99999225578356898</v>
      </c>
    </row>
    <row r="2895" spans="1:4" x14ac:dyDescent="0.3">
      <c r="A2895" s="4" t="s">
        <v>151</v>
      </c>
      <c r="B2895" s="5" t="s">
        <v>246</v>
      </c>
      <c r="C2895" s="5">
        <v>2019</v>
      </c>
      <c r="D2895" s="5">
        <v>0.91666375437189362</v>
      </c>
    </row>
    <row r="2896" spans="1:4" x14ac:dyDescent="0.3">
      <c r="A2896" s="4" t="s">
        <v>152</v>
      </c>
      <c r="B2896" s="5" t="s">
        <v>246</v>
      </c>
      <c r="C2896" s="5">
        <v>2019</v>
      </c>
      <c r="D2896" s="5">
        <v>0.83513809772266567</v>
      </c>
    </row>
    <row r="2897" spans="1:4" x14ac:dyDescent="0.3">
      <c r="A2897" s="4" t="s">
        <v>153</v>
      </c>
      <c r="B2897" s="5" t="s">
        <v>246</v>
      </c>
      <c r="C2897" s="5">
        <v>2019</v>
      </c>
      <c r="D2897" s="5">
        <v>0.9982441023612002</v>
      </c>
    </row>
    <row r="2898" spans="1:4" x14ac:dyDescent="0.3">
      <c r="A2898" s="4" t="s">
        <v>154</v>
      </c>
      <c r="B2898" s="5" t="s">
        <v>246</v>
      </c>
      <c r="C2898" s="5">
        <v>2019</v>
      </c>
      <c r="D2898" s="5">
        <v>0.99985964864458887</v>
      </c>
    </row>
    <row r="2899" spans="1:4" x14ac:dyDescent="0.3">
      <c r="A2899" s="4" t="s">
        <v>44</v>
      </c>
      <c r="B2899" s="5" t="s">
        <v>246</v>
      </c>
      <c r="C2899" s="5">
        <v>2019</v>
      </c>
      <c r="D2899" s="5">
        <v>0.1186399150389416</v>
      </c>
    </row>
    <row r="2900" spans="1:4" x14ac:dyDescent="0.3">
      <c r="A2900" s="4" t="s">
        <v>155</v>
      </c>
      <c r="B2900" s="5" t="s">
        <v>246</v>
      </c>
      <c r="C2900" s="5">
        <v>2019</v>
      </c>
      <c r="D2900" s="5">
        <v>0.53938680808736184</v>
      </c>
    </row>
    <row r="2901" spans="1:4" x14ac:dyDescent="0.3">
      <c r="A2901" s="4" t="s">
        <v>156</v>
      </c>
      <c r="B2901" s="5" t="s">
        <v>246</v>
      </c>
      <c r="C2901" s="5">
        <v>2019</v>
      </c>
      <c r="D2901" s="5">
        <v>0.89998544531489932</v>
      </c>
    </row>
    <row r="2902" spans="1:4" x14ac:dyDescent="0.3">
      <c r="A2902" s="4" t="s">
        <v>157</v>
      </c>
      <c r="B2902" s="5" t="s">
        <v>246</v>
      </c>
      <c r="C2902" s="5">
        <v>2019</v>
      </c>
      <c r="D2902" s="5">
        <v>0.7852745882566492</v>
      </c>
    </row>
    <row r="2903" spans="1:4" x14ac:dyDescent="0.3">
      <c r="A2903" s="4" t="s">
        <v>158</v>
      </c>
      <c r="B2903" s="5" t="s">
        <v>246</v>
      </c>
      <c r="C2903" s="5">
        <v>2019</v>
      </c>
      <c r="D2903" s="5">
        <v>0.9837714894582813</v>
      </c>
    </row>
    <row r="2904" spans="1:4" x14ac:dyDescent="0.3">
      <c r="A2904" s="4" t="s">
        <v>159</v>
      </c>
      <c r="B2904" s="5" t="s">
        <v>246</v>
      </c>
      <c r="C2904" s="5">
        <v>2019</v>
      </c>
      <c r="D2904" s="5">
        <v>0.50899319374746466</v>
      </c>
    </row>
    <row r="2905" spans="1:4" x14ac:dyDescent="0.3">
      <c r="A2905" s="4" t="s">
        <v>160</v>
      </c>
      <c r="B2905" s="5" t="s">
        <v>246</v>
      </c>
      <c r="C2905" s="5">
        <v>2019</v>
      </c>
      <c r="D2905" s="5">
        <v>1</v>
      </c>
    </row>
    <row r="2906" spans="1:4" x14ac:dyDescent="0.3">
      <c r="A2906" s="4" t="s">
        <v>161</v>
      </c>
      <c r="B2906" s="5" t="s">
        <v>246</v>
      </c>
      <c r="C2906" s="5">
        <v>2019</v>
      </c>
      <c r="D2906" s="5">
        <v>0.99999225578356898</v>
      </c>
    </row>
    <row r="2907" spans="1:4" x14ac:dyDescent="0.3">
      <c r="A2907" s="4" t="s">
        <v>162</v>
      </c>
      <c r="B2907" s="5" t="s">
        <v>246</v>
      </c>
      <c r="C2907" s="5">
        <v>2019</v>
      </c>
      <c r="D2907" s="5">
        <v>0.92517740351351829</v>
      </c>
    </row>
    <row r="2908" spans="1:4" x14ac:dyDescent="0.3">
      <c r="A2908" s="4" t="s">
        <v>163</v>
      </c>
      <c r="B2908" s="5" t="s">
        <v>246</v>
      </c>
      <c r="C2908" s="5">
        <v>2019</v>
      </c>
      <c r="D2908" s="5">
        <v>0.81568489681591283</v>
      </c>
    </row>
    <row r="2909" spans="1:4" x14ac:dyDescent="0.3">
      <c r="A2909" s="4" t="s">
        <v>164</v>
      </c>
      <c r="B2909" s="5" t="s">
        <v>246</v>
      </c>
      <c r="C2909" s="5">
        <v>2019</v>
      </c>
      <c r="D2909" s="5">
        <v>0.65009068640312795</v>
      </c>
    </row>
    <row r="2910" spans="1:4" x14ac:dyDescent="0.3">
      <c r="A2910" s="4" t="s">
        <v>52</v>
      </c>
      <c r="B2910" s="5" t="s">
        <v>246</v>
      </c>
      <c r="C2910" s="5">
        <v>2019</v>
      </c>
      <c r="D2910" s="5">
        <v>0.99990003070893818</v>
      </c>
    </row>
    <row r="2911" spans="1:4" x14ac:dyDescent="0.3">
      <c r="A2911" s="4" t="s">
        <v>165</v>
      </c>
      <c r="B2911" s="5" t="s">
        <v>246</v>
      </c>
      <c r="C2911" s="5">
        <v>2019</v>
      </c>
      <c r="D2911" s="5">
        <v>0.99999225578356898</v>
      </c>
    </row>
    <row r="2912" spans="1:4" x14ac:dyDescent="0.3">
      <c r="A2912" s="4" t="s">
        <v>166</v>
      </c>
      <c r="B2912" s="5" t="s">
        <v>246</v>
      </c>
      <c r="C2912" s="5">
        <v>2019</v>
      </c>
      <c r="D2912" s="5">
        <v>0.99999225578356898</v>
      </c>
    </row>
    <row r="2913" spans="1:4" x14ac:dyDescent="0.3">
      <c r="A2913" s="4" t="s">
        <v>53</v>
      </c>
      <c r="B2913" s="5" t="s">
        <v>246</v>
      </c>
      <c r="C2913" s="5">
        <v>2019</v>
      </c>
      <c r="D2913" s="5">
        <v>0.72976562517421295</v>
      </c>
    </row>
    <row r="2914" spans="1:4" x14ac:dyDescent="0.3">
      <c r="A2914" s="4" t="s">
        <v>167</v>
      </c>
      <c r="B2914" s="5" t="s">
        <v>246</v>
      </c>
      <c r="C2914" s="5">
        <v>2019</v>
      </c>
      <c r="D2914" s="5">
        <v>0.58318813791254986</v>
      </c>
    </row>
    <row r="2915" spans="1:4" x14ac:dyDescent="0.3">
      <c r="A2915" s="4" t="s">
        <v>168</v>
      </c>
      <c r="B2915" s="5" t="s">
        <v>246</v>
      </c>
      <c r="C2915" s="5">
        <v>2019</v>
      </c>
      <c r="D2915" s="5">
        <v>0.59528334287169504</v>
      </c>
    </row>
    <row r="2916" spans="1:4" x14ac:dyDescent="0.3">
      <c r="A2916" s="4" t="s">
        <v>169</v>
      </c>
      <c r="B2916" s="5" t="s">
        <v>246</v>
      </c>
      <c r="C2916" s="5">
        <v>2019</v>
      </c>
      <c r="D2916" s="5">
        <v>0.99775605435495418</v>
      </c>
    </row>
    <row r="2917" spans="1:4" x14ac:dyDescent="0.3">
      <c r="A2917" s="4" t="s">
        <v>170</v>
      </c>
      <c r="B2917" s="5" t="s">
        <v>246</v>
      </c>
      <c r="C2917" s="5">
        <v>2019</v>
      </c>
      <c r="D2917" s="5">
        <v>0.42614620074197579</v>
      </c>
    </row>
    <row r="2918" spans="1:4" x14ac:dyDescent="0.3">
      <c r="A2918" s="4" t="s">
        <v>171</v>
      </c>
      <c r="B2918" s="5" t="s">
        <v>246</v>
      </c>
      <c r="C2918" s="5">
        <v>2019</v>
      </c>
      <c r="D2918" s="5">
        <v>0.98954097961200282</v>
      </c>
    </row>
    <row r="2919" spans="1:4" x14ac:dyDescent="0.3">
      <c r="A2919" s="4" t="s">
        <v>172</v>
      </c>
      <c r="B2919" s="5" t="s">
        <v>246</v>
      </c>
      <c r="C2919" s="5">
        <v>2019</v>
      </c>
      <c r="D2919" s="5">
        <v>0.98416359279369636</v>
      </c>
    </row>
    <row r="2920" spans="1:4" x14ac:dyDescent="0.3">
      <c r="A2920" s="4" t="s">
        <v>173</v>
      </c>
      <c r="B2920" s="5" t="s">
        <v>246</v>
      </c>
      <c r="C2920" s="5">
        <v>2019</v>
      </c>
      <c r="D2920" s="5">
        <v>0.23004340959441699</v>
      </c>
    </row>
    <row r="2921" spans="1:4" x14ac:dyDescent="0.3">
      <c r="A2921" s="4" t="s">
        <v>174</v>
      </c>
      <c r="B2921" s="5" t="s">
        <v>246</v>
      </c>
      <c r="C2921" s="5">
        <v>2019</v>
      </c>
      <c r="D2921" s="5">
        <v>0.97157878904029438</v>
      </c>
    </row>
    <row r="2922" spans="1:4" x14ac:dyDescent="0.3">
      <c r="A2922" s="4" t="s">
        <v>175</v>
      </c>
      <c r="B2922" s="5" t="s">
        <v>246</v>
      </c>
      <c r="C2922" s="5">
        <v>2019</v>
      </c>
      <c r="D2922" s="5">
        <v>0.62407959601281005</v>
      </c>
    </row>
    <row r="2923" spans="1:4" x14ac:dyDescent="0.3">
      <c r="A2923" s="4" t="s">
        <v>176</v>
      </c>
      <c r="B2923" s="5" t="s">
        <v>246</v>
      </c>
      <c r="C2923" s="5">
        <v>2019</v>
      </c>
      <c r="D2923" s="5">
        <v>0.99460526531302484</v>
      </c>
    </row>
    <row r="2924" spans="1:4" x14ac:dyDescent="0.3">
      <c r="A2924" s="4" t="s">
        <v>177</v>
      </c>
      <c r="B2924" s="5" t="s">
        <v>246</v>
      </c>
      <c r="C2924" s="5">
        <v>2019</v>
      </c>
      <c r="D2924" s="5">
        <v>0.99999225578356898</v>
      </c>
    </row>
    <row r="2925" spans="1:4" x14ac:dyDescent="0.3">
      <c r="A2925" s="4" t="s">
        <v>178</v>
      </c>
      <c r="B2925" s="5" t="s">
        <v>246</v>
      </c>
      <c r="C2925" s="5">
        <v>2019</v>
      </c>
      <c r="D2925" s="5">
        <v>0.9958865283588616</v>
      </c>
    </row>
    <row r="2926" spans="1:4" x14ac:dyDescent="0.3">
      <c r="A2926" s="4" t="s">
        <v>179</v>
      </c>
      <c r="B2926" s="5" t="s">
        <v>246</v>
      </c>
      <c r="C2926" s="5">
        <v>2019</v>
      </c>
      <c r="D2926" s="5">
        <v>1</v>
      </c>
    </row>
    <row r="2927" spans="1:4" x14ac:dyDescent="0.3">
      <c r="A2927" s="4" t="s">
        <v>180</v>
      </c>
      <c r="B2927" s="5" t="s">
        <v>246</v>
      </c>
      <c r="C2927" s="5">
        <v>2019</v>
      </c>
      <c r="D2927" s="5">
        <v>0.99999760180900987</v>
      </c>
    </row>
    <row r="2928" spans="1:4" x14ac:dyDescent="0.3">
      <c r="A2928" s="4" t="s">
        <v>181</v>
      </c>
      <c r="B2928" s="5" t="s">
        <v>246</v>
      </c>
      <c r="C2928" s="5">
        <v>2019</v>
      </c>
      <c r="D2928" s="5">
        <v>0.99998491702240522</v>
      </c>
    </row>
    <row r="2929" spans="1:4" x14ac:dyDescent="0.3">
      <c r="A2929" s="4" t="s">
        <v>182</v>
      </c>
      <c r="B2929" s="5" t="s">
        <v>246</v>
      </c>
      <c r="C2929" s="5">
        <v>2019</v>
      </c>
      <c r="D2929" s="5">
        <v>0.99999225578356898</v>
      </c>
    </row>
    <row r="2930" spans="1:4" x14ac:dyDescent="0.3">
      <c r="A2930" s="4" t="s">
        <v>183</v>
      </c>
      <c r="B2930" s="5" t="s">
        <v>246</v>
      </c>
      <c r="C2930" s="5">
        <v>2019</v>
      </c>
      <c r="D2930" s="5">
        <v>0.99998861004304518</v>
      </c>
    </row>
    <row r="2931" spans="1:4" x14ac:dyDescent="0.3">
      <c r="A2931" s="4" t="s">
        <v>184</v>
      </c>
      <c r="B2931" s="5" t="s">
        <v>246</v>
      </c>
      <c r="C2931" s="5">
        <v>2019</v>
      </c>
      <c r="D2931" s="5">
        <v>0.99999225578356898</v>
      </c>
    </row>
    <row r="2932" spans="1:4" x14ac:dyDescent="0.3">
      <c r="A2932" s="4" t="s">
        <v>185</v>
      </c>
      <c r="B2932" s="5" t="s">
        <v>246</v>
      </c>
      <c r="C2932" s="5">
        <v>2019</v>
      </c>
      <c r="D2932" s="5">
        <v>0.99999225578356898</v>
      </c>
    </row>
    <row r="2933" spans="1:4" x14ac:dyDescent="0.3">
      <c r="A2933" s="4" t="s">
        <v>186</v>
      </c>
      <c r="B2933" s="5" t="s">
        <v>246</v>
      </c>
      <c r="C2933" s="5">
        <v>2019</v>
      </c>
      <c r="D2933" s="5">
        <v>0.95426690756722876</v>
      </c>
    </row>
    <row r="2934" spans="1:4" x14ac:dyDescent="0.3">
      <c r="A2934" s="4" t="s">
        <v>187</v>
      </c>
      <c r="B2934" s="5" t="s">
        <v>246</v>
      </c>
      <c r="C2934" s="5">
        <v>2019</v>
      </c>
      <c r="D2934" s="5">
        <v>7.5058020381003288E-2</v>
      </c>
    </row>
    <row r="2935" spans="1:4" x14ac:dyDescent="0.3">
      <c r="A2935" s="4" t="s">
        <v>66</v>
      </c>
      <c r="B2935" s="5" t="s">
        <v>246</v>
      </c>
      <c r="C2935" s="5">
        <v>2019</v>
      </c>
      <c r="D2935" s="5">
        <v>0.99999808929655198</v>
      </c>
    </row>
    <row r="2936" spans="1:4" x14ac:dyDescent="0.3">
      <c r="A2936" s="4" t="s">
        <v>188</v>
      </c>
      <c r="B2936" s="5" t="s">
        <v>246</v>
      </c>
      <c r="C2936" s="5">
        <v>2019</v>
      </c>
      <c r="D2936" s="5">
        <v>0.9963425681326914</v>
      </c>
    </row>
    <row r="2937" spans="1:4" x14ac:dyDescent="0.3">
      <c r="A2937" s="4" t="s">
        <v>189</v>
      </c>
      <c r="B2937" s="5" t="s">
        <v>246</v>
      </c>
      <c r="C2937" s="5">
        <v>2019</v>
      </c>
      <c r="D2937" s="5">
        <v>0.99999225578356898</v>
      </c>
    </row>
    <row r="2938" spans="1:4" x14ac:dyDescent="0.3">
      <c r="A2938" s="4" t="s">
        <v>190</v>
      </c>
      <c r="B2938" s="5" t="s">
        <v>246</v>
      </c>
      <c r="C2938" s="5">
        <v>2019</v>
      </c>
      <c r="D2938" s="5">
        <v>0.92870978398440795</v>
      </c>
    </row>
    <row r="2939" spans="1:4" x14ac:dyDescent="0.3">
      <c r="A2939" s="4" t="s">
        <v>191</v>
      </c>
      <c r="B2939" s="5" t="s">
        <v>246</v>
      </c>
      <c r="C2939" s="5">
        <v>2019</v>
      </c>
      <c r="D2939" s="5">
        <v>0.71302768442309827</v>
      </c>
    </row>
    <row r="2940" spans="1:4" x14ac:dyDescent="0.3">
      <c r="A2940" s="4" t="s">
        <v>192</v>
      </c>
      <c r="B2940" s="5" t="s">
        <v>246</v>
      </c>
      <c r="C2940" s="5">
        <v>2019</v>
      </c>
      <c r="D2940" s="5">
        <v>0.99999225578356898</v>
      </c>
    </row>
    <row r="2941" spans="1:4" x14ac:dyDescent="0.3">
      <c r="A2941" s="4" t="s">
        <v>193</v>
      </c>
      <c r="B2941" s="5" t="s">
        <v>246</v>
      </c>
      <c r="C2941" s="5">
        <v>2019</v>
      </c>
      <c r="D2941" s="5">
        <v>0.97654220444728712</v>
      </c>
    </row>
    <row r="2942" spans="1:4" x14ac:dyDescent="0.3">
      <c r="A2942" s="4" t="s">
        <v>194</v>
      </c>
      <c r="B2942" s="5" t="s">
        <v>246</v>
      </c>
      <c r="C2942" s="5">
        <v>2019</v>
      </c>
      <c r="D2942" s="5">
        <v>0.99572296757372469</v>
      </c>
    </row>
    <row r="2943" spans="1:4" x14ac:dyDescent="0.3">
      <c r="A2943" s="4" t="s">
        <v>195</v>
      </c>
      <c r="B2943" s="5" t="s">
        <v>246</v>
      </c>
      <c r="C2943" s="5">
        <v>2019</v>
      </c>
      <c r="D2943" s="5">
        <v>0.93385155483896742</v>
      </c>
    </row>
    <row r="2944" spans="1:4" x14ac:dyDescent="0.3">
      <c r="A2944" s="4" t="s">
        <v>196</v>
      </c>
      <c r="B2944" s="5" t="s">
        <v>246</v>
      </c>
      <c r="C2944" s="5">
        <v>2019</v>
      </c>
      <c r="D2944" s="5">
        <v>0.99999225578356898</v>
      </c>
    </row>
    <row r="2945" spans="1:4" x14ac:dyDescent="0.3">
      <c r="A2945" s="4" t="s">
        <v>72</v>
      </c>
      <c r="B2945" s="5" t="s">
        <v>246</v>
      </c>
      <c r="C2945" s="5">
        <v>2019</v>
      </c>
      <c r="D2945" s="5">
        <v>1</v>
      </c>
    </row>
    <row r="2946" spans="1:4" x14ac:dyDescent="0.3">
      <c r="A2946" s="4" t="s">
        <v>197</v>
      </c>
      <c r="B2946" s="5" t="s">
        <v>246</v>
      </c>
      <c r="C2946" s="5">
        <v>2019</v>
      </c>
      <c r="D2946" s="5">
        <v>1</v>
      </c>
    </row>
    <row r="2947" spans="1:4" x14ac:dyDescent="0.3">
      <c r="A2947" s="4" t="s">
        <v>198</v>
      </c>
      <c r="B2947" s="5" t="s">
        <v>246</v>
      </c>
      <c r="C2947" s="5">
        <v>2019</v>
      </c>
      <c r="D2947" s="5">
        <v>0.82403470807856372</v>
      </c>
    </row>
    <row r="2948" spans="1:4" x14ac:dyDescent="0.3">
      <c r="A2948" s="4" t="s">
        <v>199</v>
      </c>
      <c r="B2948" s="5" t="s">
        <v>246</v>
      </c>
      <c r="C2948" s="5">
        <v>2019</v>
      </c>
      <c r="D2948" s="5">
        <v>1</v>
      </c>
    </row>
    <row r="2949" spans="1:4" x14ac:dyDescent="0.3">
      <c r="A2949" s="4" t="s">
        <v>200</v>
      </c>
      <c r="B2949" s="5" t="s">
        <v>246</v>
      </c>
      <c r="C2949" s="5">
        <v>2019</v>
      </c>
      <c r="D2949" s="5">
        <v>0.72268328213757071</v>
      </c>
    </row>
    <row r="2950" spans="1:4" x14ac:dyDescent="0.3">
      <c r="A2950" s="4" t="s">
        <v>201</v>
      </c>
      <c r="B2950" s="5" t="s">
        <v>246</v>
      </c>
      <c r="C2950" s="5">
        <v>2019</v>
      </c>
      <c r="D2950" s="5">
        <v>0.99999807321101963</v>
      </c>
    </row>
    <row r="2951" spans="1:4" x14ac:dyDescent="0.3">
      <c r="A2951" s="4" t="s">
        <v>202</v>
      </c>
      <c r="B2951" s="5" t="s">
        <v>246</v>
      </c>
      <c r="C2951" s="5">
        <v>2019</v>
      </c>
      <c r="D2951" s="5">
        <v>0.92743888400013452</v>
      </c>
    </row>
    <row r="2952" spans="1:4" x14ac:dyDescent="0.3">
      <c r="A2952" s="4" t="s">
        <v>203</v>
      </c>
      <c r="B2952" s="5" t="s">
        <v>246</v>
      </c>
      <c r="C2952" s="5">
        <v>2019</v>
      </c>
      <c r="D2952" s="5">
        <v>0.99999980978037328</v>
      </c>
    </row>
    <row r="2953" spans="1:4" x14ac:dyDescent="0.3">
      <c r="A2953" s="4" t="s">
        <v>204</v>
      </c>
      <c r="B2953" s="5" t="s">
        <v>246</v>
      </c>
      <c r="C2953" s="5">
        <v>2019</v>
      </c>
      <c r="D2953" s="5">
        <v>1</v>
      </c>
    </row>
    <row r="2954" spans="1:4" x14ac:dyDescent="0.3">
      <c r="A2954" s="4" t="s">
        <v>205</v>
      </c>
      <c r="B2954" s="5" t="s">
        <v>246</v>
      </c>
      <c r="C2954" s="5">
        <v>2019</v>
      </c>
      <c r="D2954" s="5">
        <v>0.99999961488824418</v>
      </c>
    </row>
    <row r="2955" spans="1:4" x14ac:dyDescent="0.3">
      <c r="A2955" s="4" t="s">
        <v>206</v>
      </c>
      <c r="B2955" s="5" t="s">
        <v>246</v>
      </c>
      <c r="C2955" s="5">
        <v>2019</v>
      </c>
      <c r="D2955" s="5">
        <v>0.99999225578356898</v>
      </c>
    </row>
    <row r="2956" spans="1:4" x14ac:dyDescent="0.3">
      <c r="A2956" s="4" t="s">
        <v>207</v>
      </c>
      <c r="B2956" s="5" t="s">
        <v>246</v>
      </c>
      <c r="C2956" s="5">
        <v>2019</v>
      </c>
      <c r="D2956" s="5">
        <v>0.95623045965127795</v>
      </c>
    </row>
    <row r="2957" spans="1:4" x14ac:dyDescent="0.3">
      <c r="A2957" s="4" t="s">
        <v>208</v>
      </c>
      <c r="B2957" s="5" t="s">
        <v>246</v>
      </c>
      <c r="C2957" s="5">
        <v>2019</v>
      </c>
      <c r="D2957" s="5">
        <v>0.76946473405764282</v>
      </c>
    </row>
    <row r="2958" spans="1:4" x14ac:dyDescent="0.3">
      <c r="A2958" s="4" t="s">
        <v>209</v>
      </c>
      <c r="B2958" s="5" t="s">
        <v>246</v>
      </c>
      <c r="C2958" s="5">
        <v>2019</v>
      </c>
      <c r="D2958" s="5">
        <v>0.93857924039441598</v>
      </c>
    </row>
    <row r="2959" spans="1:4" x14ac:dyDescent="0.3">
      <c r="A2959" s="4" t="s">
        <v>210</v>
      </c>
      <c r="B2959" s="5" t="s">
        <v>246</v>
      </c>
      <c r="C2959" s="5">
        <v>2019</v>
      </c>
      <c r="D2959" s="5">
        <v>0.73147105266474033</v>
      </c>
    </row>
    <row r="2960" spans="1:4" x14ac:dyDescent="0.3">
      <c r="A2960" s="4" t="s">
        <v>211</v>
      </c>
      <c r="B2960" s="5" t="s">
        <v>246</v>
      </c>
      <c r="C2960" s="5">
        <v>2019</v>
      </c>
      <c r="D2960" s="5">
        <v>0.96074848726172291</v>
      </c>
    </row>
    <row r="2961" spans="1:4" x14ac:dyDescent="0.3">
      <c r="A2961" s="4" t="s">
        <v>212</v>
      </c>
      <c r="B2961" s="5" t="s">
        <v>246</v>
      </c>
      <c r="C2961" s="5">
        <v>2019</v>
      </c>
      <c r="D2961" s="5">
        <v>0.71190846013954168</v>
      </c>
    </row>
    <row r="2962" spans="1:4" x14ac:dyDescent="0.3">
      <c r="A2962" s="4" t="s">
        <v>213</v>
      </c>
      <c r="B2962" s="5" t="s">
        <v>246</v>
      </c>
      <c r="C2962" s="5">
        <v>2019</v>
      </c>
      <c r="D2962" s="5">
        <v>0.98321979628163558</v>
      </c>
    </row>
    <row r="2963" spans="1:4" x14ac:dyDescent="0.3">
      <c r="A2963" s="4" t="s">
        <v>214</v>
      </c>
      <c r="B2963" s="5" t="s">
        <v>246</v>
      </c>
      <c r="C2963" s="5">
        <v>2019</v>
      </c>
      <c r="D2963" s="5">
        <v>0.68839095483793233</v>
      </c>
    </row>
    <row r="2964" spans="1:4" x14ac:dyDescent="0.3">
      <c r="A2964" s="4" t="s">
        <v>215</v>
      </c>
      <c r="B2964" s="5" t="s">
        <v>246</v>
      </c>
      <c r="C2964" s="5">
        <v>2019</v>
      </c>
      <c r="D2964" s="5">
        <v>0.9564373877223431</v>
      </c>
    </row>
    <row r="2965" spans="1:4" x14ac:dyDescent="0.3">
      <c r="A2965" s="4" t="s">
        <v>216</v>
      </c>
      <c r="B2965" s="5" t="s">
        <v>246</v>
      </c>
      <c r="C2965" s="5">
        <v>2019</v>
      </c>
      <c r="D2965" s="5">
        <v>0.99999225578356898</v>
      </c>
    </row>
    <row r="2966" spans="1:4" x14ac:dyDescent="0.3">
      <c r="A2966" s="4" t="s">
        <v>217</v>
      </c>
      <c r="B2966" s="5" t="s">
        <v>246</v>
      </c>
      <c r="C2966" s="5">
        <v>2019</v>
      </c>
      <c r="D2966" s="5">
        <v>0.80707058847493729</v>
      </c>
    </row>
    <row r="2967" spans="1:4" x14ac:dyDescent="0.3">
      <c r="A2967" s="4" t="s">
        <v>218</v>
      </c>
      <c r="B2967" s="5" t="s">
        <v>246</v>
      </c>
      <c r="C2967" s="5">
        <v>2019</v>
      </c>
      <c r="D2967" s="5">
        <v>0.85054754436336111</v>
      </c>
    </row>
    <row r="2968" spans="1:4" x14ac:dyDescent="0.3">
      <c r="A2968" s="4" t="s">
        <v>219</v>
      </c>
      <c r="B2968" s="5" t="s">
        <v>246</v>
      </c>
      <c r="C2968" s="5">
        <v>2019</v>
      </c>
      <c r="D2968" s="5">
        <v>0.95975045349045141</v>
      </c>
    </row>
    <row r="2969" spans="1:4" x14ac:dyDescent="0.3">
      <c r="A2969" s="4" t="s">
        <v>220</v>
      </c>
      <c r="B2969" s="5" t="s">
        <v>246</v>
      </c>
      <c r="C2969" s="5">
        <v>2019</v>
      </c>
      <c r="D2969" s="5">
        <v>0.73427340680418696</v>
      </c>
    </row>
    <row r="2970" spans="1:4" x14ac:dyDescent="0.3">
      <c r="A2970" s="4" t="s">
        <v>221</v>
      </c>
      <c r="B2970" s="5" t="s">
        <v>246</v>
      </c>
      <c r="C2970" s="5">
        <v>2019</v>
      </c>
      <c r="D2970" s="5">
        <v>0.60934694903170517</v>
      </c>
    </row>
    <row r="2971" spans="1:4" x14ac:dyDescent="0.3">
      <c r="A2971" s="4" t="s">
        <v>222</v>
      </c>
      <c r="B2971" s="5" t="s">
        <v>246</v>
      </c>
      <c r="C2971" s="5">
        <v>2019</v>
      </c>
      <c r="D2971" s="5">
        <v>0.94978138440122939</v>
      </c>
    </row>
    <row r="2972" spans="1:4" x14ac:dyDescent="0.3">
      <c r="A2972" s="4" t="s">
        <v>223</v>
      </c>
      <c r="B2972" s="5" t="s">
        <v>246</v>
      </c>
      <c r="C2972" s="5">
        <v>2019</v>
      </c>
      <c r="D2972" s="5">
        <v>0.94272284206314527</v>
      </c>
    </row>
    <row r="2973" spans="1:4" x14ac:dyDescent="0.3">
      <c r="A2973" s="4" t="s">
        <v>224</v>
      </c>
      <c r="B2973" s="5" t="s">
        <v>246</v>
      </c>
      <c r="C2973" s="5">
        <v>2019</v>
      </c>
      <c r="D2973" s="5">
        <v>0.98539864818799239</v>
      </c>
    </row>
    <row r="2974" spans="1:4" x14ac:dyDescent="0.3">
      <c r="A2974" s="4" t="s">
        <v>225</v>
      </c>
      <c r="B2974" s="5" t="s">
        <v>246</v>
      </c>
      <c r="C2974" s="5">
        <v>2019</v>
      </c>
      <c r="D2974" s="5">
        <v>0.97223275873519066</v>
      </c>
    </row>
    <row r="2975" spans="1:4" x14ac:dyDescent="0.3">
      <c r="A2975" s="4" t="s">
        <v>226</v>
      </c>
      <c r="B2975" s="5" t="s">
        <v>246</v>
      </c>
      <c r="C2975" s="5">
        <v>2019</v>
      </c>
      <c r="D2975" s="5">
        <v>0.99999999945797069</v>
      </c>
    </row>
    <row r="2976" spans="1:4" x14ac:dyDescent="0.3">
      <c r="A2976" s="4" t="s">
        <v>227</v>
      </c>
      <c r="B2976" s="5" t="s">
        <v>246</v>
      </c>
      <c r="C2976" s="5">
        <v>2019</v>
      </c>
      <c r="D2976" s="5">
        <v>0.14525995831869681</v>
      </c>
    </row>
    <row r="2977" spans="1:4" x14ac:dyDescent="0.3">
      <c r="A2977" s="4" t="s">
        <v>228</v>
      </c>
      <c r="B2977" s="5" t="s">
        <v>246</v>
      </c>
      <c r="C2977" s="5">
        <v>2019</v>
      </c>
      <c r="D2977" s="5">
        <v>0.99999225578356898</v>
      </c>
    </row>
    <row r="2978" spans="1:4" x14ac:dyDescent="0.3">
      <c r="A2978" s="4" t="s">
        <v>229</v>
      </c>
      <c r="B2978" s="5" t="s">
        <v>246</v>
      </c>
      <c r="C2978" s="5">
        <v>2019</v>
      </c>
      <c r="D2978" s="5">
        <v>0.9997380672274403</v>
      </c>
    </row>
    <row r="2979" spans="1:4" x14ac:dyDescent="0.3">
      <c r="A2979" s="4" t="s">
        <v>230</v>
      </c>
      <c r="B2979" s="5" t="s">
        <v>246</v>
      </c>
      <c r="C2979" s="5">
        <v>2019</v>
      </c>
      <c r="D2979" s="5">
        <v>0.97199541509617071</v>
      </c>
    </row>
    <row r="2980" spans="1:4" x14ac:dyDescent="0.3">
      <c r="A2980" s="4" t="s">
        <v>231</v>
      </c>
      <c r="B2980" s="5" t="s">
        <v>246</v>
      </c>
      <c r="C2980" s="5">
        <v>2019</v>
      </c>
      <c r="D2980" s="5">
        <v>0.99998882516292198</v>
      </c>
    </row>
    <row r="2981" spans="1:4" x14ac:dyDescent="0.3">
      <c r="A2981" s="4" t="s">
        <v>232</v>
      </c>
      <c r="B2981" s="5" t="s">
        <v>246</v>
      </c>
      <c r="C2981" s="5">
        <v>2019</v>
      </c>
      <c r="D2981" s="5">
        <v>0.99999225578356898</v>
      </c>
    </row>
    <row r="2982" spans="1:4" x14ac:dyDescent="0.3">
      <c r="A2982" s="4" t="s">
        <v>233</v>
      </c>
      <c r="B2982" s="5" t="s">
        <v>246</v>
      </c>
      <c r="C2982" s="5">
        <v>2019</v>
      </c>
      <c r="D2982" s="5">
        <v>0.99990254465657358</v>
      </c>
    </row>
    <row r="2983" spans="1:4" x14ac:dyDescent="0.3">
      <c r="A2983" s="4" t="s">
        <v>234</v>
      </c>
      <c r="B2983" s="5" t="s">
        <v>246</v>
      </c>
      <c r="C2983" s="5">
        <v>2019</v>
      </c>
      <c r="D2983" s="5">
        <v>0.99999225578356898</v>
      </c>
    </row>
    <row r="2984" spans="1:4" x14ac:dyDescent="0.3">
      <c r="A2984" s="4" t="s">
        <v>235</v>
      </c>
      <c r="B2984" s="5" t="s">
        <v>246</v>
      </c>
      <c r="C2984" s="5">
        <v>2019</v>
      </c>
      <c r="D2984" s="5">
        <v>0.91298824507368426</v>
      </c>
    </row>
    <row r="2985" spans="1:4" x14ac:dyDescent="0.3">
      <c r="A2985" s="4" t="s">
        <v>236</v>
      </c>
      <c r="B2985" s="5" t="s">
        <v>246</v>
      </c>
      <c r="C2985" s="5">
        <v>2019</v>
      </c>
      <c r="D2985" s="5">
        <v>0.99033577081017643</v>
      </c>
    </row>
    <row r="2986" spans="1:4" x14ac:dyDescent="0.3">
      <c r="A2986" s="4" t="s">
        <v>237</v>
      </c>
      <c r="B2986" s="5" t="s">
        <v>246</v>
      </c>
      <c r="C2986" s="5">
        <v>2019</v>
      </c>
      <c r="D2986" s="5">
        <v>0.98347702272063153</v>
      </c>
    </row>
    <row r="2987" spans="1:4" x14ac:dyDescent="0.3">
      <c r="A2987" s="4" t="s">
        <v>238</v>
      </c>
      <c r="B2987" s="5" t="s">
        <v>246</v>
      </c>
      <c r="C2987" s="5">
        <v>2019</v>
      </c>
      <c r="D2987" s="5">
        <v>0.99999225578356898</v>
      </c>
    </row>
    <row r="2988" spans="1:4" x14ac:dyDescent="0.3">
      <c r="A2988" s="4" t="s">
        <v>239</v>
      </c>
      <c r="B2988" s="5" t="s">
        <v>246</v>
      </c>
      <c r="C2988" s="5">
        <v>2019</v>
      </c>
      <c r="D2988" s="5">
        <v>0.87664649083994017</v>
      </c>
    </row>
    <row r="2989" spans="1:4" x14ac:dyDescent="0.3">
      <c r="A2989" s="4" t="s">
        <v>240</v>
      </c>
      <c r="B2989" s="5" t="s">
        <v>246</v>
      </c>
      <c r="C2989" s="5">
        <v>2019</v>
      </c>
      <c r="D2989" s="5">
        <v>0.99999225578356898</v>
      </c>
    </row>
    <row r="2990" spans="1:4" x14ac:dyDescent="0.3">
      <c r="A2990" s="4" t="s">
        <v>85</v>
      </c>
      <c r="B2990" s="5" t="s">
        <v>247</v>
      </c>
      <c r="C2990" s="5">
        <v>2019</v>
      </c>
      <c r="D2990" s="5">
        <v>0.98225596117535963</v>
      </c>
    </row>
    <row r="2991" spans="1:4" x14ac:dyDescent="0.3">
      <c r="A2991" s="4" t="s">
        <v>86</v>
      </c>
      <c r="B2991" s="5" t="s">
        <v>247</v>
      </c>
      <c r="C2991" s="5">
        <v>2019</v>
      </c>
      <c r="D2991" s="5">
        <v>0.99740960612470408</v>
      </c>
    </row>
    <row r="2992" spans="1:4" x14ac:dyDescent="0.3">
      <c r="A2992" s="4" t="s">
        <v>87</v>
      </c>
      <c r="B2992" s="5" t="s">
        <v>247</v>
      </c>
      <c r="C2992" s="5">
        <v>2019</v>
      </c>
      <c r="D2992" s="5">
        <v>0.91904726469196008</v>
      </c>
    </row>
    <row r="2993" spans="1:4" x14ac:dyDescent="0.3">
      <c r="A2993" s="4" t="s">
        <v>88</v>
      </c>
      <c r="B2993" s="5" t="s">
        <v>247</v>
      </c>
      <c r="C2993" s="5">
        <v>2019</v>
      </c>
      <c r="D2993" s="5">
        <v>1</v>
      </c>
    </row>
    <row r="2994" spans="1:4" x14ac:dyDescent="0.3">
      <c r="A2994" s="4" t="s">
        <v>6</v>
      </c>
      <c r="B2994" s="5" t="s">
        <v>247</v>
      </c>
      <c r="C2994" s="5">
        <v>2019</v>
      </c>
      <c r="D2994" s="5">
        <v>0.99476659273128798</v>
      </c>
    </row>
    <row r="2995" spans="1:4" x14ac:dyDescent="0.3">
      <c r="A2995" s="4" t="s">
        <v>9</v>
      </c>
      <c r="B2995" s="5" t="s">
        <v>247</v>
      </c>
      <c r="C2995" s="5">
        <v>2019</v>
      </c>
      <c r="D2995" s="5">
        <v>0.99295128759285989</v>
      </c>
    </row>
    <row r="2996" spans="1:4" x14ac:dyDescent="0.3">
      <c r="A2996" s="4" t="s">
        <v>89</v>
      </c>
      <c r="B2996" s="5" t="s">
        <v>247</v>
      </c>
      <c r="C2996" s="5">
        <v>2019</v>
      </c>
      <c r="D2996" s="5">
        <v>0.99944953172743389</v>
      </c>
    </row>
    <row r="2997" spans="1:4" x14ac:dyDescent="0.3">
      <c r="A2997" s="4" t="s">
        <v>90</v>
      </c>
      <c r="B2997" s="5" t="s">
        <v>247</v>
      </c>
      <c r="C2997" s="5">
        <v>2019</v>
      </c>
      <c r="D2997" s="5">
        <v>0.99999997290218223</v>
      </c>
    </row>
    <row r="2998" spans="1:4" x14ac:dyDescent="0.3">
      <c r="A2998" s="4" t="s">
        <v>91</v>
      </c>
      <c r="B2998" s="5" t="s">
        <v>247</v>
      </c>
      <c r="C2998" s="5">
        <v>2019</v>
      </c>
      <c r="D2998" s="5">
        <v>0.99999225578356898</v>
      </c>
    </row>
    <row r="2999" spans="1:4" x14ac:dyDescent="0.3">
      <c r="A2999" s="4" t="s">
        <v>92</v>
      </c>
      <c r="B2999" s="5" t="s">
        <v>247</v>
      </c>
      <c r="C2999" s="5">
        <v>2019</v>
      </c>
      <c r="D2999" s="5">
        <v>0.99999225578356898</v>
      </c>
    </row>
    <row r="3000" spans="1:4" x14ac:dyDescent="0.3">
      <c r="A3000" s="4" t="s">
        <v>93</v>
      </c>
      <c r="B3000" s="5" t="s">
        <v>247</v>
      </c>
      <c r="C3000" s="5">
        <v>2019</v>
      </c>
      <c r="D3000" s="5">
        <v>0.77677780498921045</v>
      </c>
    </row>
    <row r="3001" spans="1:4" x14ac:dyDescent="0.3">
      <c r="A3001" s="4" t="s">
        <v>94</v>
      </c>
      <c r="B3001" s="5" t="s">
        <v>247</v>
      </c>
      <c r="C3001" s="5">
        <v>2019</v>
      </c>
      <c r="D3001" s="5">
        <v>0.99426570418138582</v>
      </c>
    </row>
    <row r="3002" spans="1:4" x14ac:dyDescent="0.3">
      <c r="A3002" s="4" t="s">
        <v>95</v>
      </c>
      <c r="B3002" s="5" t="s">
        <v>247</v>
      </c>
      <c r="C3002" s="5">
        <v>2019</v>
      </c>
      <c r="D3002" s="5">
        <v>0.99284410794957778</v>
      </c>
    </row>
    <row r="3003" spans="1:4" x14ac:dyDescent="0.3">
      <c r="A3003" s="4" t="s">
        <v>96</v>
      </c>
      <c r="B3003" s="5" t="s">
        <v>247</v>
      </c>
      <c r="C3003" s="5">
        <v>2019</v>
      </c>
      <c r="D3003" s="5">
        <v>0.99997752694612063</v>
      </c>
    </row>
    <row r="3004" spans="1:4" x14ac:dyDescent="0.3">
      <c r="A3004" s="4" t="s">
        <v>97</v>
      </c>
      <c r="B3004" s="5" t="s">
        <v>247</v>
      </c>
      <c r="C3004" s="5">
        <v>2019</v>
      </c>
      <c r="D3004" s="5">
        <v>0.66474225722769376</v>
      </c>
    </row>
    <row r="3005" spans="1:4" x14ac:dyDescent="0.3">
      <c r="A3005" s="4" t="s">
        <v>98</v>
      </c>
      <c r="B3005" s="5" t="s">
        <v>247</v>
      </c>
      <c r="C3005" s="5">
        <v>2019</v>
      </c>
      <c r="D3005" s="5">
        <v>0.99984462813964914</v>
      </c>
    </row>
    <row r="3006" spans="1:4" x14ac:dyDescent="0.3">
      <c r="A3006" s="4" t="s">
        <v>99</v>
      </c>
      <c r="B3006" s="5" t="s">
        <v>247</v>
      </c>
      <c r="C3006" s="5">
        <v>2019</v>
      </c>
      <c r="D3006" s="5">
        <v>0.79313143312939449</v>
      </c>
    </row>
    <row r="3007" spans="1:4" x14ac:dyDescent="0.3">
      <c r="A3007" s="4" t="s">
        <v>100</v>
      </c>
      <c r="B3007" s="5" t="s">
        <v>247</v>
      </c>
      <c r="C3007" s="5">
        <v>2019</v>
      </c>
      <c r="D3007" s="5">
        <v>0.98544073550253997</v>
      </c>
    </row>
    <row r="3008" spans="1:4" x14ac:dyDescent="0.3">
      <c r="A3008" s="4" t="s">
        <v>101</v>
      </c>
      <c r="B3008" s="5" t="s">
        <v>247</v>
      </c>
      <c r="C3008" s="5">
        <v>2019</v>
      </c>
      <c r="D3008" s="5">
        <v>0.96526436758094458</v>
      </c>
    </row>
    <row r="3009" spans="1:4" x14ac:dyDescent="0.3">
      <c r="A3009" s="4" t="s">
        <v>102</v>
      </c>
      <c r="B3009" s="5" t="s">
        <v>247</v>
      </c>
      <c r="C3009" s="5">
        <v>2019</v>
      </c>
      <c r="D3009" s="5">
        <v>0.99999727056923793</v>
      </c>
    </row>
    <row r="3010" spans="1:4" x14ac:dyDescent="0.3">
      <c r="A3010" s="4" t="s">
        <v>103</v>
      </c>
      <c r="B3010" s="5" t="s">
        <v>247</v>
      </c>
      <c r="C3010" s="5">
        <v>2019</v>
      </c>
      <c r="D3010" s="5">
        <v>0.98547015457921705</v>
      </c>
    </row>
    <row r="3011" spans="1:4" x14ac:dyDescent="0.3">
      <c r="A3011" s="4" t="s">
        <v>104</v>
      </c>
      <c r="B3011" s="5" t="s">
        <v>247</v>
      </c>
      <c r="C3011" s="5">
        <v>2019</v>
      </c>
      <c r="D3011" s="5">
        <v>0.97607093158160596</v>
      </c>
    </row>
    <row r="3012" spans="1:4" x14ac:dyDescent="0.3">
      <c r="A3012" s="4" t="s">
        <v>105</v>
      </c>
      <c r="B3012" s="5" t="s">
        <v>247</v>
      </c>
      <c r="C3012" s="5">
        <v>2019</v>
      </c>
      <c r="D3012" s="5">
        <v>0.97326781267603057</v>
      </c>
    </row>
    <row r="3013" spans="1:4" x14ac:dyDescent="0.3">
      <c r="A3013" s="4" t="s">
        <v>106</v>
      </c>
      <c r="B3013" s="5" t="s">
        <v>247</v>
      </c>
      <c r="C3013" s="5">
        <v>2019</v>
      </c>
      <c r="D3013" s="5">
        <v>0.68746877493161562</v>
      </c>
    </row>
    <row r="3014" spans="1:4" x14ac:dyDescent="0.3">
      <c r="A3014" s="4" t="s">
        <v>107</v>
      </c>
      <c r="B3014" s="5" t="s">
        <v>247</v>
      </c>
      <c r="C3014" s="5">
        <v>2019</v>
      </c>
      <c r="D3014" s="5">
        <v>0.99999225578356898</v>
      </c>
    </row>
    <row r="3015" spans="1:4" x14ac:dyDescent="0.3">
      <c r="A3015" s="4" t="s">
        <v>108</v>
      </c>
      <c r="B3015" s="5" t="s">
        <v>247</v>
      </c>
      <c r="C3015" s="5">
        <v>2019</v>
      </c>
      <c r="D3015" s="5">
        <v>0.97346707469197769</v>
      </c>
    </row>
    <row r="3016" spans="1:4" x14ac:dyDescent="0.3">
      <c r="A3016" s="4" t="s">
        <v>109</v>
      </c>
      <c r="B3016" s="5" t="s">
        <v>247</v>
      </c>
      <c r="C3016" s="5">
        <v>2019</v>
      </c>
      <c r="D3016" s="5">
        <v>0.9577756100129754</v>
      </c>
    </row>
    <row r="3017" spans="1:4" x14ac:dyDescent="0.3">
      <c r="A3017" s="4" t="s">
        <v>110</v>
      </c>
      <c r="B3017" s="5" t="s">
        <v>247</v>
      </c>
      <c r="C3017" s="5">
        <v>2019</v>
      </c>
      <c r="D3017" s="5">
        <v>0.9473610844265391</v>
      </c>
    </row>
    <row r="3018" spans="1:4" x14ac:dyDescent="0.3">
      <c r="A3018" s="4" t="s">
        <v>111</v>
      </c>
      <c r="B3018" s="5" t="s">
        <v>247</v>
      </c>
      <c r="C3018" s="5">
        <v>2019</v>
      </c>
      <c r="D3018" s="5">
        <v>0.99999225578356898</v>
      </c>
    </row>
    <row r="3019" spans="1:4" x14ac:dyDescent="0.3">
      <c r="A3019" s="4" t="s">
        <v>112</v>
      </c>
      <c r="B3019" s="5" t="s">
        <v>247</v>
      </c>
      <c r="C3019" s="5">
        <v>2019</v>
      </c>
      <c r="D3019" s="5">
        <v>0.93512575505422313</v>
      </c>
    </row>
    <row r="3020" spans="1:4" x14ac:dyDescent="0.3">
      <c r="A3020" s="4" t="s">
        <v>113</v>
      </c>
      <c r="B3020" s="5" t="s">
        <v>247</v>
      </c>
      <c r="C3020" s="5">
        <v>2019</v>
      </c>
      <c r="D3020" s="5">
        <v>0.52702499895365795</v>
      </c>
    </row>
    <row r="3021" spans="1:4" x14ac:dyDescent="0.3">
      <c r="A3021" s="4" t="s">
        <v>18</v>
      </c>
      <c r="B3021" s="5" t="s">
        <v>247</v>
      </c>
      <c r="C3021" s="5">
        <v>2019</v>
      </c>
      <c r="D3021" s="5">
        <v>0.99999225578356898</v>
      </c>
    </row>
    <row r="3022" spans="1:4" x14ac:dyDescent="0.3">
      <c r="A3022" s="4" t="s">
        <v>114</v>
      </c>
      <c r="B3022" s="5" t="s">
        <v>247</v>
      </c>
      <c r="C3022" s="5">
        <v>2019</v>
      </c>
      <c r="D3022" s="5">
        <v>0.99992030833542256</v>
      </c>
    </row>
    <row r="3023" spans="1:4" x14ac:dyDescent="0.3">
      <c r="A3023" s="4" t="s">
        <v>115</v>
      </c>
      <c r="B3023" s="5" t="s">
        <v>247</v>
      </c>
      <c r="C3023" s="5">
        <v>2019</v>
      </c>
      <c r="D3023" s="5">
        <v>0.99999225578356898</v>
      </c>
    </row>
    <row r="3024" spans="1:4" x14ac:dyDescent="0.3">
      <c r="A3024" s="4" t="s">
        <v>116</v>
      </c>
      <c r="B3024" s="5" t="s">
        <v>247</v>
      </c>
      <c r="C3024" s="5">
        <v>2019</v>
      </c>
      <c r="D3024" s="5">
        <v>0.99633489987536838</v>
      </c>
    </row>
    <row r="3025" spans="1:4" x14ac:dyDescent="0.3">
      <c r="A3025" s="4" t="s">
        <v>117</v>
      </c>
      <c r="B3025" s="5" t="s">
        <v>247</v>
      </c>
      <c r="C3025" s="5">
        <v>2019</v>
      </c>
      <c r="D3025" s="5">
        <v>0.99999999697317532</v>
      </c>
    </row>
    <row r="3026" spans="1:4" x14ac:dyDescent="0.3">
      <c r="A3026" s="4" t="s">
        <v>118</v>
      </c>
      <c r="B3026" s="5" t="s">
        <v>247</v>
      </c>
      <c r="C3026" s="5">
        <v>2019</v>
      </c>
      <c r="D3026" s="5">
        <v>0.9997305939064336</v>
      </c>
    </row>
    <row r="3027" spans="1:4" x14ac:dyDescent="0.3">
      <c r="A3027" s="4" t="s">
        <v>119</v>
      </c>
      <c r="B3027" s="5" t="s">
        <v>247</v>
      </c>
      <c r="C3027" s="5">
        <v>2019</v>
      </c>
      <c r="D3027" s="5">
        <v>0.95389911247165393</v>
      </c>
    </row>
    <row r="3028" spans="1:4" x14ac:dyDescent="0.3">
      <c r="A3028" s="4" t="s">
        <v>120</v>
      </c>
      <c r="B3028" s="5" t="s">
        <v>247</v>
      </c>
      <c r="C3028" s="5">
        <v>2019</v>
      </c>
      <c r="D3028" s="5">
        <v>0.99999225578356898</v>
      </c>
    </row>
    <row r="3029" spans="1:4" x14ac:dyDescent="0.3">
      <c r="A3029" s="4" t="s">
        <v>121</v>
      </c>
      <c r="B3029" s="5" t="s">
        <v>247</v>
      </c>
      <c r="C3029" s="5">
        <v>2019</v>
      </c>
      <c r="D3029" s="5">
        <v>0.9998494768990045</v>
      </c>
    </row>
    <row r="3030" spans="1:4" x14ac:dyDescent="0.3">
      <c r="A3030" s="4" t="s">
        <v>122</v>
      </c>
      <c r="B3030" s="5" t="s">
        <v>247</v>
      </c>
      <c r="C3030" s="5">
        <v>2019</v>
      </c>
      <c r="D3030" s="5">
        <v>0.99998179468589821</v>
      </c>
    </row>
    <row r="3031" spans="1:4" x14ac:dyDescent="0.3">
      <c r="A3031" s="4" t="s">
        <v>123</v>
      </c>
      <c r="B3031" s="5" t="s">
        <v>247</v>
      </c>
      <c r="C3031" s="5">
        <v>2019</v>
      </c>
      <c r="D3031" s="5">
        <v>0.99171008060934973</v>
      </c>
    </row>
    <row r="3032" spans="1:4" x14ac:dyDescent="0.3">
      <c r="A3032" s="4" t="s">
        <v>124</v>
      </c>
      <c r="B3032" s="5" t="s">
        <v>247</v>
      </c>
      <c r="C3032" s="5">
        <v>2019</v>
      </c>
      <c r="D3032" s="5">
        <v>0.99999225578356898</v>
      </c>
    </row>
    <row r="3033" spans="1:4" x14ac:dyDescent="0.3">
      <c r="A3033" s="4" t="s">
        <v>125</v>
      </c>
      <c r="B3033" s="5" t="s">
        <v>247</v>
      </c>
      <c r="C3033" s="5">
        <v>2019</v>
      </c>
      <c r="D3033" s="5">
        <v>0.83531729477865591</v>
      </c>
    </row>
    <row r="3034" spans="1:4" x14ac:dyDescent="0.3">
      <c r="A3034" s="4" t="s">
        <v>126</v>
      </c>
      <c r="B3034" s="5" t="s">
        <v>247</v>
      </c>
      <c r="C3034" s="5">
        <v>2019</v>
      </c>
      <c r="D3034" s="5">
        <v>0.99999225578356898</v>
      </c>
    </row>
    <row r="3035" spans="1:4" x14ac:dyDescent="0.3">
      <c r="A3035" s="4" t="s">
        <v>127</v>
      </c>
      <c r="B3035" s="5" t="s">
        <v>247</v>
      </c>
      <c r="C3035" s="5">
        <v>2019</v>
      </c>
      <c r="D3035" s="5">
        <v>0.99999225578356898</v>
      </c>
    </row>
    <row r="3036" spans="1:4" x14ac:dyDescent="0.3">
      <c r="A3036" s="4" t="s">
        <v>128</v>
      </c>
      <c r="B3036" s="5" t="s">
        <v>247</v>
      </c>
      <c r="C3036" s="5">
        <v>2019</v>
      </c>
      <c r="D3036" s="5">
        <v>0.94097615291572512</v>
      </c>
    </row>
    <row r="3037" spans="1:4" x14ac:dyDescent="0.3">
      <c r="A3037" s="4" t="s">
        <v>129</v>
      </c>
      <c r="B3037" s="5" t="s">
        <v>247</v>
      </c>
      <c r="C3037" s="5">
        <v>2019</v>
      </c>
      <c r="D3037" s="5">
        <v>0.99999225578356898</v>
      </c>
    </row>
    <row r="3038" spans="1:4" x14ac:dyDescent="0.3">
      <c r="A3038" s="4" t="s">
        <v>130</v>
      </c>
      <c r="B3038" s="5" t="s">
        <v>247</v>
      </c>
      <c r="C3038" s="5">
        <v>2019</v>
      </c>
      <c r="D3038" s="5">
        <v>0.73069360772140046</v>
      </c>
    </row>
    <row r="3039" spans="1:4" x14ac:dyDescent="0.3">
      <c r="A3039" s="4" t="s">
        <v>27</v>
      </c>
      <c r="B3039" s="5" t="s">
        <v>247</v>
      </c>
      <c r="C3039" s="5">
        <v>2019</v>
      </c>
      <c r="D3039" s="5">
        <v>0.9503759939073313</v>
      </c>
    </row>
    <row r="3040" spans="1:4" x14ac:dyDescent="0.3">
      <c r="A3040" s="4" t="s">
        <v>131</v>
      </c>
      <c r="B3040" s="5" t="s">
        <v>247</v>
      </c>
      <c r="C3040" s="5">
        <v>2019</v>
      </c>
      <c r="D3040" s="5">
        <v>0.9999989683146594</v>
      </c>
    </row>
    <row r="3041" spans="1:4" x14ac:dyDescent="0.3">
      <c r="A3041" s="4" t="s">
        <v>132</v>
      </c>
      <c r="B3041" s="5" t="s">
        <v>247</v>
      </c>
      <c r="C3041" s="5">
        <v>2019</v>
      </c>
      <c r="D3041" s="5">
        <v>0.6179208490535274</v>
      </c>
    </row>
    <row r="3042" spans="1:4" x14ac:dyDescent="0.3">
      <c r="A3042" s="4" t="s">
        <v>133</v>
      </c>
      <c r="B3042" s="5" t="s">
        <v>247</v>
      </c>
      <c r="C3042" s="5">
        <v>2019</v>
      </c>
      <c r="D3042" s="5">
        <v>0.38782120970693362</v>
      </c>
    </row>
    <row r="3043" spans="1:4" x14ac:dyDescent="0.3">
      <c r="A3043" s="4" t="s">
        <v>134</v>
      </c>
      <c r="B3043" s="5" t="s">
        <v>247</v>
      </c>
      <c r="C3043" s="5">
        <v>2019</v>
      </c>
      <c r="D3043" s="5">
        <v>0.14546962115677001</v>
      </c>
    </row>
    <row r="3044" spans="1:4" x14ac:dyDescent="0.3">
      <c r="A3044" s="4" t="s">
        <v>135</v>
      </c>
      <c r="B3044" s="5" t="s">
        <v>247</v>
      </c>
      <c r="C3044" s="5">
        <v>2019</v>
      </c>
      <c r="D3044" s="5">
        <v>0.35663615876795313</v>
      </c>
    </row>
    <row r="3045" spans="1:4" x14ac:dyDescent="0.3">
      <c r="A3045" s="4" t="s">
        <v>136</v>
      </c>
      <c r="B3045" s="5" t="s">
        <v>247</v>
      </c>
      <c r="C3045" s="5">
        <v>2019</v>
      </c>
      <c r="D3045" s="5">
        <v>0.93789542788044511</v>
      </c>
    </row>
    <row r="3046" spans="1:4" x14ac:dyDescent="0.3">
      <c r="A3046" s="4" t="s">
        <v>137</v>
      </c>
      <c r="B3046" s="5" t="s">
        <v>247</v>
      </c>
      <c r="C3046" s="5">
        <v>2019</v>
      </c>
      <c r="D3046" s="5">
        <v>0.95018052720769075</v>
      </c>
    </row>
    <row r="3047" spans="1:4" x14ac:dyDescent="0.3">
      <c r="A3047" s="4" t="s">
        <v>138</v>
      </c>
      <c r="B3047" s="5" t="s">
        <v>247</v>
      </c>
      <c r="C3047" s="5">
        <v>2019</v>
      </c>
      <c r="D3047" s="5">
        <v>0.99999225578356898</v>
      </c>
    </row>
    <row r="3048" spans="1:4" x14ac:dyDescent="0.3">
      <c r="A3048" s="4" t="s">
        <v>139</v>
      </c>
      <c r="B3048" s="5" t="s">
        <v>247</v>
      </c>
      <c r="C3048" s="5">
        <v>2019</v>
      </c>
      <c r="D3048" s="5">
        <v>0.99999225578356898</v>
      </c>
    </row>
    <row r="3049" spans="1:4" x14ac:dyDescent="0.3">
      <c r="A3049" s="4" t="s">
        <v>140</v>
      </c>
      <c r="B3049" s="5" t="s">
        <v>247</v>
      </c>
      <c r="C3049" s="5">
        <v>2019</v>
      </c>
      <c r="D3049" s="5">
        <v>0.99999225578356898</v>
      </c>
    </row>
    <row r="3050" spans="1:4" x14ac:dyDescent="0.3">
      <c r="A3050" s="4" t="s">
        <v>141</v>
      </c>
      <c r="B3050" s="5" t="s">
        <v>247</v>
      </c>
      <c r="C3050" s="5">
        <v>2019</v>
      </c>
      <c r="D3050" s="5">
        <v>0.8265468960025899</v>
      </c>
    </row>
    <row r="3051" spans="1:4" x14ac:dyDescent="0.3">
      <c r="A3051" s="4" t="s">
        <v>37</v>
      </c>
      <c r="B3051" s="5" t="s">
        <v>247</v>
      </c>
      <c r="C3051" s="5">
        <v>2019</v>
      </c>
      <c r="D3051" s="5">
        <v>0.97494837690920377</v>
      </c>
    </row>
    <row r="3052" spans="1:4" x14ac:dyDescent="0.3">
      <c r="A3052" s="4" t="s">
        <v>142</v>
      </c>
      <c r="B3052" s="5" t="s">
        <v>247</v>
      </c>
      <c r="C3052" s="5">
        <v>2019</v>
      </c>
      <c r="D3052" s="5">
        <v>0.99999339366100459</v>
      </c>
    </row>
    <row r="3053" spans="1:4" x14ac:dyDescent="0.3">
      <c r="A3053" s="4" t="s">
        <v>143</v>
      </c>
      <c r="B3053" s="5" t="s">
        <v>247</v>
      </c>
      <c r="C3053" s="5">
        <v>2019</v>
      </c>
      <c r="D3053" s="5">
        <v>0.98898579427739175</v>
      </c>
    </row>
    <row r="3054" spans="1:4" x14ac:dyDescent="0.3">
      <c r="A3054" s="4" t="s">
        <v>144</v>
      </c>
      <c r="B3054" s="5" t="s">
        <v>247</v>
      </c>
      <c r="C3054" s="5">
        <v>2019</v>
      </c>
      <c r="D3054" s="5">
        <v>0.88828237782458808</v>
      </c>
    </row>
    <row r="3055" spans="1:4" x14ac:dyDescent="0.3">
      <c r="A3055" s="4" t="s">
        <v>145</v>
      </c>
      <c r="B3055" s="5" t="s">
        <v>247</v>
      </c>
      <c r="C3055" s="5">
        <v>2019</v>
      </c>
      <c r="D3055" s="5">
        <v>0.99999225578356898</v>
      </c>
    </row>
    <row r="3056" spans="1:4" x14ac:dyDescent="0.3">
      <c r="A3056" s="4" t="s">
        <v>146</v>
      </c>
      <c r="B3056" s="5" t="s">
        <v>247</v>
      </c>
      <c r="C3056" s="5">
        <v>2019</v>
      </c>
      <c r="D3056" s="5">
        <v>0.99999225578356898</v>
      </c>
    </row>
    <row r="3057" spans="1:4" x14ac:dyDescent="0.3">
      <c r="A3057" s="4" t="s">
        <v>147</v>
      </c>
      <c r="B3057" s="5" t="s">
        <v>247</v>
      </c>
      <c r="C3057" s="5">
        <v>2019</v>
      </c>
      <c r="D3057" s="5">
        <v>0.88417599745296815</v>
      </c>
    </row>
    <row r="3058" spans="1:4" x14ac:dyDescent="0.3">
      <c r="A3058" s="4" t="s">
        <v>148</v>
      </c>
      <c r="B3058" s="5" t="s">
        <v>247</v>
      </c>
      <c r="C3058" s="5">
        <v>2019</v>
      </c>
      <c r="D3058" s="5">
        <v>0.98910026317734612</v>
      </c>
    </row>
    <row r="3059" spans="1:4" x14ac:dyDescent="0.3">
      <c r="A3059" s="4" t="s">
        <v>149</v>
      </c>
      <c r="B3059" s="5" t="s">
        <v>247</v>
      </c>
      <c r="C3059" s="5">
        <v>2019</v>
      </c>
      <c r="D3059" s="5">
        <v>0.87143361015551035</v>
      </c>
    </row>
    <row r="3060" spans="1:4" x14ac:dyDescent="0.3">
      <c r="A3060" s="4" t="s">
        <v>150</v>
      </c>
      <c r="B3060" s="5" t="s">
        <v>247</v>
      </c>
      <c r="C3060" s="5">
        <v>2019</v>
      </c>
      <c r="D3060" s="5">
        <v>0.99999225578356898</v>
      </c>
    </row>
    <row r="3061" spans="1:4" x14ac:dyDescent="0.3">
      <c r="A3061" s="4" t="s">
        <v>151</v>
      </c>
      <c r="B3061" s="5" t="s">
        <v>247</v>
      </c>
      <c r="C3061" s="5">
        <v>2019</v>
      </c>
      <c r="D3061" s="5">
        <v>0.91666375437189362</v>
      </c>
    </row>
    <row r="3062" spans="1:4" x14ac:dyDescent="0.3">
      <c r="A3062" s="4" t="s">
        <v>152</v>
      </c>
      <c r="B3062" s="5" t="s">
        <v>247</v>
      </c>
      <c r="C3062" s="5">
        <v>2019</v>
      </c>
      <c r="D3062" s="5">
        <v>0.65874995296402628</v>
      </c>
    </row>
    <row r="3063" spans="1:4" x14ac:dyDescent="0.3">
      <c r="A3063" s="4" t="s">
        <v>153</v>
      </c>
      <c r="B3063" s="5" t="s">
        <v>247</v>
      </c>
      <c r="C3063" s="5">
        <v>2019</v>
      </c>
      <c r="D3063" s="5">
        <v>0.92214203640291414</v>
      </c>
    </row>
    <row r="3064" spans="1:4" x14ac:dyDescent="0.3">
      <c r="A3064" s="4" t="s">
        <v>154</v>
      </c>
      <c r="B3064" s="5" t="s">
        <v>247</v>
      </c>
      <c r="C3064" s="5">
        <v>2019</v>
      </c>
      <c r="D3064" s="5">
        <v>0.99999052600959915</v>
      </c>
    </row>
    <row r="3065" spans="1:4" x14ac:dyDescent="0.3">
      <c r="A3065" s="4" t="s">
        <v>44</v>
      </c>
      <c r="B3065" s="5" t="s">
        <v>247</v>
      </c>
      <c r="C3065" s="5">
        <v>2019</v>
      </c>
      <c r="D3065" s="5">
        <v>0.99999225578356898</v>
      </c>
    </row>
    <row r="3066" spans="1:4" x14ac:dyDescent="0.3">
      <c r="A3066" s="4" t="s">
        <v>155</v>
      </c>
      <c r="B3066" s="5" t="s">
        <v>247</v>
      </c>
      <c r="C3066" s="5">
        <v>2019</v>
      </c>
      <c r="D3066" s="5">
        <v>0.53938680808736184</v>
      </c>
    </row>
    <row r="3067" spans="1:4" x14ac:dyDescent="0.3">
      <c r="A3067" s="4" t="s">
        <v>156</v>
      </c>
      <c r="B3067" s="5" t="s">
        <v>247</v>
      </c>
      <c r="C3067" s="5">
        <v>2019</v>
      </c>
      <c r="D3067" s="5">
        <v>0.5967707343779326</v>
      </c>
    </row>
    <row r="3068" spans="1:4" x14ac:dyDescent="0.3">
      <c r="A3068" s="4" t="s">
        <v>157</v>
      </c>
      <c r="B3068" s="5" t="s">
        <v>247</v>
      </c>
      <c r="C3068" s="5">
        <v>2019</v>
      </c>
      <c r="D3068" s="5">
        <v>0.6536889391645001</v>
      </c>
    </row>
    <row r="3069" spans="1:4" x14ac:dyDescent="0.3">
      <c r="A3069" s="4" t="s">
        <v>158</v>
      </c>
      <c r="B3069" s="5" t="s">
        <v>247</v>
      </c>
      <c r="C3069" s="5">
        <v>2019</v>
      </c>
      <c r="D3069" s="5">
        <v>0.95387777022369791</v>
      </c>
    </row>
    <row r="3070" spans="1:4" x14ac:dyDescent="0.3">
      <c r="A3070" s="4" t="s">
        <v>159</v>
      </c>
      <c r="B3070" s="5" t="s">
        <v>247</v>
      </c>
      <c r="C3070" s="5">
        <v>2019</v>
      </c>
      <c r="D3070" s="5">
        <v>0.64470442970948838</v>
      </c>
    </row>
    <row r="3071" spans="1:4" x14ac:dyDescent="0.3">
      <c r="A3071" s="4" t="s">
        <v>160</v>
      </c>
      <c r="B3071" s="5" t="s">
        <v>247</v>
      </c>
      <c r="C3071" s="5">
        <v>2019</v>
      </c>
      <c r="D3071" s="5">
        <v>1</v>
      </c>
    </row>
    <row r="3072" spans="1:4" x14ac:dyDescent="0.3">
      <c r="A3072" s="4" t="s">
        <v>161</v>
      </c>
      <c r="B3072" s="5" t="s">
        <v>247</v>
      </c>
      <c r="C3072" s="5">
        <v>2019</v>
      </c>
      <c r="D3072" s="5">
        <v>0.99999115824466589</v>
      </c>
    </row>
    <row r="3073" spans="1:4" x14ac:dyDescent="0.3">
      <c r="A3073" s="4" t="s">
        <v>162</v>
      </c>
      <c r="B3073" s="5" t="s">
        <v>247</v>
      </c>
      <c r="C3073" s="5">
        <v>2019</v>
      </c>
      <c r="D3073" s="5">
        <v>0.93694117863870985</v>
      </c>
    </row>
    <row r="3074" spans="1:4" x14ac:dyDescent="0.3">
      <c r="A3074" s="4" t="s">
        <v>163</v>
      </c>
      <c r="B3074" s="5" t="s">
        <v>247</v>
      </c>
      <c r="C3074" s="5">
        <v>2019</v>
      </c>
      <c r="D3074" s="5">
        <v>0.84026950256694311</v>
      </c>
    </row>
    <row r="3075" spans="1:4" x14ac:dyDescent="0.3">
      <c r="A3075" s="4" t="s">
        <v>164</v>
      </c>
      <c r="B3075" s="5" t="s">
        <v>247</v>
      </c>
      <c r="C3075" s="5">
        <v>2019</v>
      </c>
      <c r="D3075" s="5">
        <v>0.55223701455859286</v>
      </c>
    </row>
    <row r="3076" spans="1:4" x14ac:dyDescent="0.3">
      <c r="A3076" s="4" t="s">
        <v>52</v>
      </c>
      <c r="B3076" s="5" t="s">
        <v>247</v>
      </c>
      <c r="C3076" s="5">
        <v>2019</v>
      </c>
      <c r="D3076" s="5">
        <v>0.9996050231946958</v>
      </c>
    </row>
    <row r="3077" spans="1:4" x14ac:dyDescent="0.3">
      <c r="A3077" s="4" t="s">
        <v>165</v>
      </c>
      <c r="B3077" s="5" t="s">
        <v>247</v>
      </c>
      <c r="C3077" s="5">
        <v>2019</v>
      </c>
      <c r="D3077" s="5">
        <v>0.9666142474756968</v>
      </c>
    </row>
    <row r="3078" spans="1:4" x14ac:dyDescent="0.3">
      <c r="A3078" s="4" t="s">
        <v>166</v>
      </c>
      <c r="B3078" s="5" t="s">
        <v>247</v>
      </c>
      <c r="C3078" s="5">
        <v>2019</v>
      </c>
      <c r="D3078" s="5">
        <v>0.99999225578356898</v>
      </c>
    </row>
    <row r="3079" spans="1:4" x14ac:dyDescent="0.3">
      <c r="A3079" s="4" t="s">
        <v>53</v>
      </c>
      <c r="B3079" s="5" t="s">
        <v>247</v>
      </c>
      <c r="C3079" s="5">
        <v>2019</v>
      </c>
      <c r="D3079" s="5">
        <v>0.72976562517421295</v>
      </c>
    </row>
    <row r="3080" spans="1:4" x14ac:dyDescent="0.3">
      <c r="A3080" s="4" t="s">
        <v>167</v>
      </c>
      <c r="B3080" s="5" t="s">
        <v>247</v>
      </c>
      <c r="C3080" s="5">
        <v>2019</v>
      </c>
      <c r="D3080" s="5">
        <v>0.49010506746590821</v>
      </c>
    </row>
    <row r="3081" spans="1:4" x14ac:dyDescent="0.3">
      <c r="A3081" s="4" t="s">
        <v>168</v>
      </c>
      <c r="B3081" s="5" t="s">
        <v>247</v>
      </c>
      <c r="C3081" s="5">
        <v>2019</v>
      </c>
      <c r="D3081" s="5">
        <v>0.76703719116166602</v>
      </c>
    </row>
    <row r="3082" spans="1:4" x14ac:dyDescent="0.3">
      <c r="A3082" s="4" t="s">
        <v>169</v>
      </c>
      <c r="B3082" s="5" t="s">
        <v>247</v>
      </c>
      <c r="C3082" s="5">
        <v>2019</v>
      </c>
      <c r="D3082" s="5">
        <v>1</v>
      </c>
    </row>
    <row r="3083" spans="1:4" x14ac:dyDescent="0.3">
      <c r="A3083" s="4" t="s">
        <v>170</v>
      </c>
      <c r="B3083" s="5" t="s">
        <v>247</v>
      </c>
      <c r="C3083" s="5">
        <v>2019</v>
      </c>
      <c r="D3083" s="5">
        <v>0.63872743648859442</v>
      </c>
    </row>
    <row r="3084" spans="1:4" x14ac:dyDescent="0.3">
      <c r="A3084" s="4" t="s">
        <v>171</v>
      </c>
      <c r="B3084" s="5" t="s">
        <v>247</v>
      </c>
      <c r="C3084" s="5">
        <v>2019</v>
      </c>
      <c r="D3084" s="5">
        <v>0.99948102830155017</v>
      </c>
    </row>
    <row r="3085" spans="1:4" x14ac:dyDescent="0.3">
      <c r="A3085" s="4" t="s">
        <v>172</v>
      </c>
      <c r="B3085" s="5" t="s">
        <v>247</v>
      </c>
      <c r="C3085" s="5">
        <v>2019</v>
      </c>
      <c r="D3085" s="5">
        <v>0.99999974656304946</v>
      </c>
    </row>
    <row r="3086" spans="1:4" x14ac:dyDescent="0.3">
      <c r="A3086" s="4" t="s">
        <v>173</v>
      </c>
      <c r="B3086" s="5" t="s">
        <v>247</v>
      </c>
      <c r="C3086" s="5">
        <v>2019</v>
      </c>
      <c r="D3086" s="5">
        <v>0.22194902771173231</v>
      </c>
    </row>
    <row r="3087" spans="1:4" x14ac:dyDescent="0.3">
      <c r="A3087" s="4" t="s">
        <v>174</v>
      </c>
      <c r="B3087" s="5" t="s">
        <v>247</v>
      </c>
      <c r="C3087" s="5">
        <v>2019</v>
      </c>
      <c r="D3087" s="5">
        <v>0.99999225578356898</v>
      </c>
    </row>
    <row r="3088" spans="1:4" x14ac:dyDescent="0.3">
      <c r="A3088" s="4" t="s">
        <v>175</v>
      </c>
      <c r="B3088" s="5" t="s">
        <v>247</v>
      </c>
      <c r="C3088" s="5">
        <v>2019</v>
      </c>
      <c r="D3088" s="5">
        <v>0.73616860538947204</v>
      </c>
    </row>
    <row r="3089" spans="1:4" x14ac:dyDescent="0.3">
      <c r="A3089" s="4" t="s">
        <v>176</v>
      </c>
      <c r="B3089" s="5" t="s">
        <v>247</v>
      </c>
      <c r="C3089" s="5">
        <v>2019</v>
      </c>
      <c r="D3089" s="5">
        <v>0.99709867474263891</v>
      </c>
    </row>
    <row r="3090" spans="1:4" x14ac:dyDescent="0.3">
      <c r="A3090" s="4" t="s">
        <v>177</v>
      </c>
      <c r="B3090" s="5" t="s">
        <v>247</v>
      </c>
      <c r="C3090" s="5">
        <v>2019</v>
      </c>
      <c r="D3090" s="5">
        <v>0.99999225578356898</v>
      </c>
    </row>
    <row r="3091" spans="1:4" x14ac:dyDescent="0.3">
      <c r="A3091" s="4" t="s">
        <v>178</v>
      </c>
      <c r="B3091" s="5" t="s">
        <v>247</v>
      </c>
      <c r="C3091" s="5">
        <v>2019</v>
      </c>
      <c r="D3091" s="5">
        <v>0.99864230096674589</v>
      </c>
    </row>
    <row r="3092" spans="1:4" x14ac:dyDescent="0.3">
      <c r="A3092" s="4" t="s">
        <v>179</v>
      </c>
      <c r="B3092" s="5" t="s">
        <v>247</v>
      </c>
      <c r="C3092" s="5">
        <v>2019</v>
      </c>
      <c r="D3092" s="5">
        <v>1</v>
      </c>
    </row>
    <row r="3093" spans="1:4" x14ac:dyDescent="0.3">
      <c r="A3093" s="4" t="s">
        <v>180</v>
      </c>
      <c r="B3093" s="5" t="s">
        <v>247</v>
      </c>
      <c r="C3093" s="5">
        <v>2019</v>
      </c>
      <c r="D3093" s="5">
        <v>1</v>
      </c>
    </row>
    <row r="3094" spans="1:4" x14ac:dyDescent="0.3">
      <c r="A3094" s="4" t="s">
        <v>181</v>
      </c>
      <c r="B3094" s="5" t="s">
        <v>247</v>
      </c>
      <c r="C3094" s="5">
        <v>2019</v>
      </c>
      <c r="D3094" s="5">
        <v>0.99987950074200682</v>
      </c>
    </row>
    <row r="3095" spans="1:4" x14ac:dyDescent="0.3">
      <c r="A3095" s="4" t="s">
        <v>182</v>
      </c>
      <c r="B3095" s="5" t="s">
        <v>247</v>
      </c>
      <c r="C3095" s="5">
        <v>2019</v>
      </c>
      <c r="D3095" s="5">
        <v>0.99999225578356898</v>
      </c>
    </row>
    <row r="3096" spans="1:4" x14ac:dyDescent="0.3">
      <c r="A3096" s="4" t="s">
        <v>183</v>
      </c>
      <c r="B3096" s="5" t="s">
        <v>247</v>
      </c>
      <c r="C3096" s="5">
        <v>2019</v>
      </c>
      <c r="D3096" s="5">
        <v>1</v>
      </c>
    </row>
    <row r="3097" spans="1:4" x14ac:dyDescent="0.3">
      <c r="A3097" s="4" t="s">
        <v>184</v>
      </c>
      <c r="B3097" s="5" t="s">
        <v>247</v>
      </c>
      <c r="C3097" s="5">
        <v>2019</v>
      </c>
      <c r="D3097" s="5">
        <v>0.99999225578356898</v>
      </c>
    </row>
    <row r="3098" spans="1:4" x14ac:dyDescent="0.3">
      <c r="A3098" s="4" t="s">
        <v>185</v>
      </c>
      <c r="B3098" s="5" t="s">
        <v>247</v>
      </c>
      <c r="C3098" s="5">
        <v>2019</v>
      </c>
      <c r="D3098" s="5">
        <v>0.99999225578356898</v>
      </c>
    </row>
    <row r="3099" spans="1:4" x14ac:dyDescent="0.3">
      <c r="A3099" s="4" t="s">
        <v>186</v>
      </c>
      <c r="B3099" s="5" t="s">
        <v>247</v>
      </c>
      <c r="C3099" s="5">
        <v>2019</v>
      </c>
      <c r="D3099" s="5">
        <v>0.94796455869973884</v>
      </c>
    </row>
    <row r="3100" spans="1:4" x14ac:dyDescent="0.3">
      <c r="A3100" s="4" t="s">
        <v>187</v>
      </c>
      <c r="B3100" s="5" t="s">
        <v>247</v>
      </c>
      <c r="C3100" s="5">
        <v>2019</v>
      </c>
      <c r="D3100" s="5">
        <v>9.1152119412329813E-2</v>
      </c>
    </row>
    <row r="3101" spans="1:4" x14ac:dyDescent="0.3">
      <c r="A3101" s="4" t="s">
        <v>66</v>
      </c>
      <c r="B3101" s="5" t="s">
        <v>247</v>
      </c>
      <c r="C3101" s="5">
        <v>2019</v>
      </c>
      <c r="D3101" s="5">
        <v>0.99975657222968384</v>
      </c>
    </row>
    <row r="3102" spans="1:4" x14ac:dyDescent="0.3">
      <c r="A3102" s="4" t="s">
        <v>188</v>
      </c>
      <c r="B3102" s="5" t="s">
        <v>247</v>
      </c>
      <c r="C3102" s="5">
        <v>2019</v>
      </c>
      <c r="D3102" s="5">
        <v>0.99709177584269348</v>
      </c>
    </row>
    <row r="3103" spans="1:4" x14ac:dyDescent="0.3">
      <c r="A3103" s="4" t="s">
        <v>189</v>
      </c>
      <c r="B3103" s="5" t="s">
        <v>247</v>
      </c>
      <c r="C3103" s="5">
        <v>2019</v>
      </c>
      <c r="D3103" s="5">
        <v>1</v>
      </c>
    </row>
    <row r="3104" spans="1:4" x14ac:dyDescent="0.3">
      <c r="A3104" s="4" t="s">
        <v>190</v>
      </c>
      <c r="B3104" s="5" t="s">
        <v>247</v>
      </c>
      <c r="C3104" s="5">
        <v>2019</v>
      </c>
      <c r="D3104" s="5">
        <v>0.9302842227978082</v>
      </c>
    </row>
    <row r="3105" spans="1:4" x14ac:dyDescent="0.3">
      <c r="A3105" s="4" t="s">
        <v>191</v>
      </c>
      <c r="B3105" s="5" t="s">
        <v>247</v>
      </c>
      <c r="C3105" s="5">
        <v>2019</v>
      </c>
      <c r="D3105" s="5">
        <v>0.84610102735585146</v>
      </c>
    </row>
    <row r="3106" spans="1:4" x14ac:dyDescent="0.3">
      <c r="A3106" s="4" t="s">
        <v>192</v>
      </c>
      <c r="B3106" s="5" t="s">
        <v>247</v>
      </c>
      <c r="C3106" s="5">
        <v>2019</v>
      </c>
      <c r="D3106" s="5">
        <v>0.99999225578356898</v>
      </c>
    </row>
    <row r="3107" spans="1:4" x14ac:dyDescent="0.3">
      <c r="A3107" s="4" t="s">
        <v>193</v>
      </c>
      <c r="B3107" s="5" t="s">
        <v>247</v>
      </c>
      <c r="C3107" s="5">
        <v>2019</v>
      </c>
      <c r="D3107" s="5">
        <v>0.94693919755159928</v>
      </c>
    </row>
    <row r="3108" spans="1:4" x14ac:dyDescent="0.3">
      <c r="A3108" s="4" t="s">
        <v>194</v>
      </c>
      <c r="B3108" s="5" t="s">
        <v>247</v>
      </c>
      <c r="C3108" s="5">
        <v>2019</v>
      </c>
      <c r="D3108" s="5">
        <v>0.92000160348008164</v>
      </c>
    </row>
    <row r="3109" spans="1:4" x14ac:dyDescent="0.3">
      <c r="A3109" s="4" t="s">
        <v>195</v>
      </c>
      <c r="B3109" s="5" t="s">
        <v>247</v>
      </c>
      <c r="C3109" s="5">
        <v>2019</v>
      </c>
      <c r="D3109" s="5">
        <v>0.96495999833852675</v>
      </c>
    </row>
    <row r="3110" spans="1:4" x14ac:dyDescent="0.3">
      <c r="A3110" s="4" t="s">
        <v>196</v>
      </c>
      <c r="B3110" s="5" t="s">
        <v>247</v>
      </c>
      <c r="C3110" s="5">
        <v>2019</v>
      </c>
      <c r="D3110" s="5">
        <v>0.99999225578356898</v>
      </c>
    </row>
    <row r="3111" spans="1:4" x14ac:dyDescent="0.3">
      <c r="A3111" s="4" t="s">
        <v>72</v>
      </c>
      <c r="B3111" s="5" t="s">
        <v>247</v>
      </c>
      <c r="C3111" s="5">
        <v>2019</v>
      </c>
      <c r="D3111" s="5">
        <v>1</v>
      </c>
    </row>
    <row r="3112" spans="1:4" x14ac:dyDescent="0.3">
      <c r="A3112" s="4" t="s">
        <v>197</v>
      </c>
      <c r="B3112" s="5" t="s">
        <v>247</v>
      </c>
      <c r="C3112" s="5">
        <v>2019</v>
      </c>
      <c r="D3112" s="5">
        <v>0.99999999992365041</v>
      </c>
    </row>
    <row r="3113" spans="1:4" x14ac:dyDescent="0.3">
      <c r="A3113" s="4" t="s">
        <v>198</v>
      </c>
      <c r="B3113" s="5" t="s">
        <v>247</v>
      </c>
      <c r="C3113" s="5">
        <v>2019</v>
      </c>
      <c r="D3113" s="5">
        <v>0.78760902177721215</v>
      </c>
    </row>
    <row r="3114" spans="1:4" x14ac:dyDescent="0.3">
      <c r="A3114" s="4" t="s">
        <v>199</v>
      </c>
      <c r="B3114" s="5" t="s">
        <v>247</v>
      </c>
      <c r="C3114" s="5">
        <v>2019</v>
      </c>
      <c r="D3114" s="5">
        <v>1</v>
      </c>
    </row>
    <row r="3115" spans="1:4" x14ac:dyDescent="0.3">
      <c r="A3115" s="4" t="s">
        <v>200</v>
      </c>
      <c r="B3115" s="5" t="s">
        <v>247</v>
      </c>
      <c r="C3115" s="5">
        <v>2019</v>
      </c>
      <c r="D3115" s="5">
        <v>0.88824866743569486</v>
      </c>
    </row>
    <row r="3116" spans="1:4" x14ac:dyDescent="0.3">
      <c r="A3116" s="4" t="s">
        <v>201</v>
      </c>
      <c r="B3116" s="5" t="s">
        <v>247</v>
      </c>
      <c r="C3116" s="5">
        <v>2019</v>
      </c>
      <c r="D3116" s="5">
        <v>0.99999107406753751</v>
      </c>
    </row>
    <row r="3117" spans="1:4" x14ac:dyDescent="0.3">
      <c r="A3117" s="4" t="s">
        <v>202</v>
      </c>
      <c r="B3117" s="5" t="s">
        <v>247</v>
      </c>
      <c r="C3117" s="5">
        <v>2019</v>
      </c>
      <c r="D3117" s="5">
        <v>0.90119879679218196</v>
      </c>
    </row>
    <row r="3118" spans="1:4" x14ac:dyDescent="0.3">
      <c r="A3118" s="4" t="s">
        <v>203</v>
      </c>
      <c r="B3118" s="5" t="s">
        <v>247</v>
      </c>
      <c r="C3118" s="5">
        <v>2019</v>
      </c>
      <c r="D3118" s="5">
        <v>0.99999999994138244</v>
      </c>
    </row>
    <row r="3119" spans="1:4" x14ac:dyDescent="0.3">
      <c r="A3119" s="4" t="s">
        <v>204</v>
      </c>
      <c r="B3119" s="5" t="s">
        <v>247</v>
      </c>
      <c r="C3119" s="5">
        <v>2019</v>
      </c>
      <c r="D3119" s="5">
        <v>1</v>
      </c>
    </row>
    <row r="3120" spans="1:4" x14ac:dyDescent="0.3">
      <c r="A3120" s="4" t="s">
        <v>205</v>
      </c>
      <c r="B3120" s="5" t="s">
        <v>247</v>
      </c>
      <c r="C3120" s="5">
        <v>2019</v>
      </c>
      <c r="D3120" s="5">
        <v>0.99868014035817199</v>
      </c>
    </row>
    <row r="3121" spans="1:4" x14ac:dyDescent="0.3">
      <c r="A3121" s="4" t="s">
        <v>206</v>
      </c>
      <c r="B3121" s="5" t="s">
        <v>247</v>
      </c>
      <c r="C3121" s="5">
        <v>2019</v>
      </c>
      <c r="D3121" s="5">
        <v>0.99999225578356898</v>
      </c>
    </row>
    <row r="3122" spans="1:4" x14ac:dyDescent="0.3">
      <c r="A3122" s="4" t="s">
        <v>207</v>
      </c>
      <c r="B3122" s="5" t="s">
        <v>247</v>
      </c>
      <c r="C3122" s="5">
        <v>2019</v>
      </c>
      <c r="D3122" s="5">
        <v>0.95623045965127795</v>
      </c>
    </row>
    <row r="3123" spans="1:4" x14ac:dyDescent="0.3">
      <c r="A3123" s="4" t="s">
        <v>208</v>
      </c>
      <c r="B3123" s="5" t="s">
        <v>247</v>
      </c>
      <c r="C3123" s="5">
        <v>2019</v>
      </c>
      <c r="D3123" s="5">
        <v>0.86985579428261706</v>
      </c>
    </row>
    <row r="3124" spans="1:4" x14ac:dyDescent="0.3">
      <c r="A3124" s="4" t="s">
        <v>209</v>
      </c>
      <c r="B3124" s="5" t="s">
        <v>247</v>
      </c>
      <c r="C3124" s="5">
        <v>2019</v>
      </c>
      <c r="D3124" s="5">
        <v>0.93857924039441598</v>
      </c>
    </row>
    <row r="3125" spans="1:4" x14ac:dyDescent="0.3">
      <c r="A3125" s="4" t="s">
        <v>210</v>
      </c>
      <c r="B3125" s="5" t="s">
        <v>247</v>
      </c>
      <c r="C3125" s="5">
        <v>2019</v>
      </c>
      <c r="D3125" s="5">
        <v>0.46090815427513693</v>
      </c>
    </row>
    <row r="3126" spans="1:4" x14ac:dyDescent="0.3">
      <c r="A3126" s="4" t="s">
        <v>211</v>
      </c>
      <c r="B3126" s="5" t="s">
        <v>247</v>
      </c>
      <c r="C3126" s="5">
        <v>2019</v>
      </c>
      <c r="D3126" s="5">
        <v>0.90590248638241955</v>
      </c>
    </row>
    <row r="3127" spans="1:4" x14ac:dyDescent="0.3">
      <c r="A3127" s="4" t="s">
        <v>212</v>
      </c>
      <c r="B3127" s="5" t="s">
        <v>247</v>
      </c>
      <c r="C3127" s="5">
        <v>2019</v>
      </c>
      <c r="D3127" s="5">
        <v>0.50619783808982133</v>
      </c>
    </row>
    <row r="3128" spans="1:4" x14ac:dyDescent="0.3">
      <c r="A3128" s="4" t="s">
        <v>213</v>
      </c>
      <c r="B3128" s="5" t="s">
        <v>247</v>
      </c>
      <c r="C3128" s="5">
        <v>2019</v>
      </c>
      <c r="D3128" s="5">
        <v>0.99969630244366592</v>
      </c>
    </row>
    <row r="3129" spans="1:4" x14ac:dyDescent="0.3">
      <c r="A3129" s="4" t="s">
        <v>214</v>
      </c>
      <c r="B3129" s="5" t="s">
        <v>247</v>
      </c>
      <c r="C3129" s="5">
        <v>2019</v>
      </c>
      <c r="D3129" s="5">
        <v>0.40284843148087052</v>
      </c>
    </row>
    <row r="3130" spans="1:4" x14ac:dyDescent="0.3">
      <c r="A3130" s="4" t="s">
        <v>215</v>
      </c>
      <c r="B3130" s="5" t="s">
        <v>247</v>
      </c>
      <c r="C3130" s="5">
        <v>2019</v>
      </c>
      <c r="D3130" s="5">
        <v>0.89480218545485446</v>
      </c>
    </row>
    <row r="3131" spans="1:4" x14ac:dyDescent="0.3">
      <c r="A3131" s="4" t="s">
        <v>216</v>
      </c>
      <c r="B3131" s="5" t="s">
        <v>247</v>
      </c>
      <c r="C3131" s="5">
        <v>2019</v>
      </c>
      <c r="D3131" s="5">
        <v>0.99999225578356898</v>
      </c>
    </row>
    <row r="3132" spans="1:4" x14ac:dyDescent="0.3">
      <c r="A3132" s="4" t="s">
        <v>217</v>
      </c>
      <c r="B3132" s="5" t="s">
        <v>247</v>
      </c>
      <c r="C3132" s="5">
        <v>2019</v>
      </c>
      <c r="D3132" s="5">
        <v>0.84407029347209162</v>
      </c>
    </row>
    <row r="3133" spans="1:4" x14ac:dyDescent="0.3">
      <c r="A3133" s="4" t="s">
        <v>218</v>
      </c>
      <c r="B3133" s="5" t="s">
        <v>247</v>
      </c>
      <c r="C3133" s="5">
        <v>2019</v>
      </c>
      <c r="D3133" s="5">
        <v>0.90266517841516103</v>
      </c>
    </row>
    <row r="3134" spans="1:4" x14ac:dyDescent="0.3">
      <c r="A3134" s="4" t="s">
        <v>219</v>
      </c>
      <c r="B3134" s="5" t="s">
        <v>247</v>
      </c>
      <c r="C3134" s="5">
        <v>2019</v>
      </c>
      <c r="D3134" s="5">
        <v>0.99001458800792497</v>
      </c>
    </row>
    <row r="3135" spans="1:4" x14ac:dyDescent="0.3">
      <c r="A3135" s="4" t="s">
        <v>220</v>
      </c>
      <c r="B3135" s="5" t="s">
        <v>247</v>
      </c>
      <c r="C3135" s="5">
        <v>2019</v>
      </c>
      <c r="D3135" s="5">
        <v>0.4933107003329863</v>
      </c>
    </row>
    <row r="3136" spans="1:4" x14ac:dyDescent="0.3">
      <c r="A3136" s="4" t="s">
        <v>221</v>
      </c>
      <c r="B3136" s="5" t="s">
        <v>247</v>
      </c>
      <c r="C3136" s="5">
        <v>2019</v>
      </c>
      <c r="D3136" s="5">
        <v>0.64086754735135076</v>
      </c>
    </row>
    <row r="3137" spans="1:4" x14ac:dyDescent="0.3">
      <c r="A3137" s="4" t="s">
        <v>222</v>
      </c>
      <c r="B3137" s="5" t="s">
        <v>247</v>
      </c>
      <c r="C3137" s="5">
        <v>2019</v>
      </c>
      <c r="D3137" s="5">
        <v>0.8284810831932865</v>
      </c>
    </row>
    <row r="3138" spans="1:4" x14ac:dyDescent="0.3">
      <c r="A3138" s="4" t="s">
        <v>223</v>
      </c>
      <c r="B3138" s="5" t="s">
        <v>247</v>
      </c>
      <c r="C3138" s="5">
        <v>2019</v>
      </c>
      <c r="D3138" s="5">
        <v>0.93550251081570623</v>
      </c>
    </row>
    <row r="3139" spans="1:4" x14ac:dyDescent="0.3">
      <c r="A3139" s="4" t="s">
        <v>224</v>
      </c>
      <c r="B3139" s="5" t="s">
        <v>247</v>
      </c>
      <c r="C3139" s="5">
        <v>2019</v>
      </c>
      <c r="D3139" s="5">
        <v>0.99403349500939198</v>
      </c>
    </row>
    <row r="3140" spans="1:4" x14ac:dyDescent="0.3">
      <c r="A3140" s="4" t="s">
        <v>225</v>
      </c>
      <c r="B3140" s="5" t="s">
        <v>247</v>
      </c>
      <c r="C3140" s="5">
        <v>2019</v>
      </c>
      <c r="D3140" s="5">
        <v>0.97798871827314227</v>
      </c>
    </row>
    <row r="3141" spans="1:4" x14ac:dyDescent="0.3">
      <c r="A3141" s="4" t="s">
        <v>226</v>
      </c>
      <c r="B3141" s="5" t="s">
        <v>247</v>
      </c>
      <c r="C3141" s="5">
        <v>2019</v>
      </c>
      <c r="D3141" s="5">
        <v>0.9999999999996485</v>
      </c>
    </row>
    <row r="3142" spans="1:4" x14ac:dyDescent="0.3">
      <c r="A3142" s="4" t="s">
        <v>227</v>
      </c>
      <c r="B3142" s="5" t="s">
        <v>247</v>
      </c>
      <c r="C3142" s="5">
        <v>2019</v>
      </c>
      <c r="D3142" s="5">
        <v>5.7431579695515038E-2</v>
      </c>
    </row>
    <row r="3143" spans="1:4" x14ac:dyDescent="0.3">
      <c r="A3143" s="4" t="s">
        <v>228</v>
      </c>
      <c r="B3143" s="5" t="s">
        <v>247</v>
      </c>
      <c r="C3143" s="5">
        <v>2019</v>
      </c>
      <c r="D3143" s="5">
        <v>0.99999225578356898</v>
      </c>
    </row>
    <row r="3144" spans="1:4" x14ac:dyDescent="0.3">
      <c r="A3144" s="4" t="s">
        <v>229</v>
      </c>
      <c r="B3144" s="5" t="s">
        <v>247</v>
      </c>
      <c r="C3144" s="5">
        <v>2019</v>
      </c>
      <c r="D3144" s="5">
        <v>0.99885154177823576</v>
      </c>
    </row>
    <row r="3145" spans="1:4" x14ac:dyDescent="0.3">
      <c r="A3145" s="4" t="s">
        <v>230</v>
      </c>
      <c r="B3145" s="5" t="s">
        <v>247</v>
      </c>
      <c r="C3145" s="5">
        <v>2019</v>
      </c>
      <c r="D3145" s="5">
        <v>0.64772932774389991</v>
      </c>
    </row>
    <row r="3146" spans="1:4" x14ac:dyDescent="0.3">
      <c r="A3146" s="4" t="s">
        <v>231</v>
      </c>
      <c r="B3146" s="5" t="s">
        <v>247</v>
      </c>
      <c r="C3146" s="5">
        <v>2019</v>
      </c>
      <c r="D3146" s="5">
        <v>0.99522753682463017</v>
      </c>
    </row>
    <row r="3147" spans="1:4" x14ac:dyDescent="0.3">
      <c r="A3147" s="4" t="s">
        <v>232</v>
      </c>
      <c r="B3147" s="5" t="s">
        <v>247</v>
      </c>
      <c r="C3147" s="5">
        <v>2019</v>
      </c>
      <c r="D3147" s="5">
        <v>0.99999225578356898</v>
      </c>
    </row>
    <row r="3148" spans="1:4" x14ac:dyDescent="0.3">
      <c r="A3148" s="4" t="s">
        <v>233</v>
      </c>
      <c r="B3148" s="5" t="s">
        <v>247</v>
      </c>
      <c r="C3148" s="5">
        <v>2019</v>
      </c>
      <c r="D3148" s="5">
        <v>0.98882183345298902</v>
      </c>
    </row>
    <row r="3149" spans="1:4" x14ac:dyDescent="0.3">
      <c r="A3149" s="4" t="s">
        <v>234</v>
      </c>
      <c r="B3149" s="5" t="s">
        <v>247</v>
      </c>
      <c r="C3149" s="5">
        <v>2019</v>
      </c>
      <c r="D3149" s="5">
        <v>0.99999225578356898</v>
      </c>
    </row>
    <row r="3150" spans="1:4" x14ac:dyDescent="0.3">
      <c r="A3150" s="4" t="s">
        <v>235</v>
      </c>
      <c r="B3150" s="5" t="s">
        <v>247</v>
      </c>
      <c r="C3150" s="5">
        <v>2019</v>
      </c>
      <c r="D3150" s="5">
        <v>0.93405122503471383</v>
      </c>
    </row>
    <row r="3151" spans="1:4" x14ac:dyDescent="0.3">
      <c r="A3151" s="4" t="s">
        <v>236</v>
      </c>
      <c r="B3151" s="5" t="s">
        <v>247</v>
      </c>
      <c r="C3151" s="5">
        <v>2019</v>
      </c>
      <c r="D3151" s="5">
        <v>0.92094397481994394</v>
      </c>
    </row>
    <row r="3152" spans="1:4" x14ac:dyDescent="0.3">
      <c r="A3152" s="4" t="s">
        <v>237</v>
      </c>
      <c r="B3152" s="5" t="s">
        <v>247</v>
      </c>
      <c r="C3152" s="5">
        <v>2019</v>
      </c>
      <c r="D3152" s="5">
        <v>0.99236978527673902</v>
      </c>
    </row>
    <row r="3153" spans="1:4" x14ac:dyDescent="0.3">
      <c r="A3153" s="4" t="s">
        <v>238</v>
      </c>
      <c r="B3153" s="5" t="s">
        <v>247</v>
      </c>
      <c r="C3153" s="5">
        <v>2019</v>
      </c>
      <c r="D3153" s="5">
        <v>0.99999225578356898</v>
      </c>
    </row>
    <row r="3154" spans="1:4" x14ac:dyDescent="0.3">
      <c r="A3154" s="4" t="s">
        <v>239</v>
      </c>
      <c r="B3154" s="5" t="s">
        <v>247</v>
      </c>
      <c r="C3154" s="5">
        <v>2019</v>
      </c>
      <c r="D3154" s="5">
        <v>0.85454752242694554</v>
      </c>
    </row>
    <row r="3155" spans="1:4" x14ac:dyDescent="0.3">
      <c r="A3155" s="4" t="s">
        <v>240</v>
      </c>
      <c r="B3155" s="5" t="s">
        <v>247</v>
      </c>
      <c r="C3155" s="5">
        <v>2019</v>
      </c>
      <c r="D3155" s="5">
        <v>0.99999225578356898</v>
      </c>
    </row>
    <row r="3156" spans="1:4" x14ac:dyDescent="0.3">
      <c r="A3156" s="4" t="s">
        <v>85</v>
      </c>
      <c r="B3156" s="5" t="s">
        <v>248</v>
      </c>
      <c r="C3156" s="5">
        <v>2019</v>
      </c>
      <c r="D3156" s="5">
        <v>0.94569735401175936</v>
      </c>
    </row>
    <row r="3157" spans="1:4" x14ac:dyDescent="0.3">
      <c r="A3157" s="4" t="s">
        <v>86</v>
      </c>
      <c r="B3157" s="5" t="s">
        <v>248</v>
      </c>
      <c r="C3157" s="5">
        <v>2019</v>
      </c>
      <c r="D3157" s="5">
        <v>0.98605567416686168</v>
      </c>
    </row>
    <row r="3158" spans="1:4" x14ac:dyDescent="0.3">
      <c r="A3158" s="4" t="s">
        <v>87</v>
      </c>
      <c r="B3158" s="5" t="s">
        <v>248</v>
      </c>
      <c r="C3158" s="5">
        <v>2019</v>
      </c>
      <c r="D3158" s="5">
        <v>0.86193103606619981</v>
      </c>
    </row>
    <row r="3159" spans="1:4" x14ac:dyDescent="0.3">
      <c r="A3159" s="4" t="s">
        <v>88</v>
      </c>
      <c r="B3159" s="5" t="s">
        <v>248</v>
      </c>
      <c r="C3159" s="5">
        <v>2019</v>
      </c>
      <c r="D3159" s="5">
        <v>0.97857185941039848</v>
      </c>
    </row>
    <row r="3160" spans="1:4" x14ac:dyDescent="0.3">
      <c r="A3160" s="4" t="s">
        <v>6</v>
      </c>
      <c r="B3160" s="5" t="s">
        <v>248</v>
      </c>
      <c r="C3160" s="5">
        <v>2019</v>
      </c>
      <c r="D3160" s="5">
        <v>1</v>
      </c>
    </row>
    <row r="3161" spans="1:4" x14ac:dyDescent="0.3">
      <c r="A3161" s="4" t="s">
        <v>9</v>
      </c>
      <c r="B3161" s="5" t="s">
        <v>248</v>
      </c>
      <c r="C3161" s="5">
        <v>2019</v>
      </c>
      <c r="D3161" s="5">
        <v>0.99958463078344129</v>
      </c>
    </row>
    <row r="3162" spans="1:4" x14ac:dyDescent="0.3">
      <c r="A3162" s="4" t="s">
        <v>89</v>
      </c>
      <c r="B3162" s="5" t="s">
        <v>248</v>
      </c>
      <c r="C3162" s="5">
        <v>2019</v>
      </c>
      <c r="D3162" s="5">
        <v>1</v>
      </c>
    </row>
    <row r="3163" spans="1:4" x14ac:dyDescent="0.3">
      <c r="A3163" s="4" t="s">
        <v>90</v>
      </c>
      <c r="B3163" s="5" t="s">
        <v>248</v>
      </c>
      <c r="C3163" s="5">
        <v>2019</v>
      </c>
      <c r="D3163" s="5">
        <v>1</v>
      </c>
    </row>
    <row r="3164" spans="1:4" x14ac:dyDescent="0.3">
      <c r="A3164" s="4" t="s">
        <v>91</v>
      </c>
      <c r="B3164" s="5" t="s">
        <v>248</v>
      </c>
      <c r="C3164" s="5">
        <v>2019</v>
      </c>
      <c r="D3164" s="5">
        <v>0.99999653050118642</v>
      </c>
    </row>
    <row r="3165" spans="1:4" x14ac:dyDescent="0.3">
      <c r="A3165" s="4" t="s">
        <v>92</v>
      </c>
      <c r="B3165" s="5" t="s">
        <v>248</v>
      </c>
      <c r="C3165" s="5">
        <v>2019</v>
      </c>
      <c r="D3165" s="5">
        <v>0.99999755932514822</v>
      </c>
    </row>
    <row r="3166" spans="1:4" x14ac:dyDescent="0.3">
      <c r="A3166" s="4" t="s">
        <v>93</v>
      </c>
      <c r="B3166" s="5" t="s">
        <v>248</v>
      </c>
      <c r="C3166" s="5">
        <v>2019</v>
      </c>
      <c r="D3166" s="5">
        <v>0.7390129129955525</v>
      </c>
    </row>
    <row r="3167" spans="1:4" x14ac:dyDescent="0.3">
      <c r="A3167" s="4" t="s">
        <v>94</v>
      </c>
      <c r="B3167" s="5" t="s">
        <v>248</v>
      </c>
      <c r="C3167" s="5">
        <v>2019</v>
      </c>
      <c r="D3167" s="5">
        <v>0.77196430556266782</v>
      </c>
    </row>
    <row r="3168" spans="1:4" x14ac:dyDescent="0.3">
      <c r="A3168" s="4" t="s">
        <v>95</v>
      </c>
      <c r="B3168" s="5" t="s">
        <v>248</v>
      </c>
      <c r="C3168" s="5">
        <v>2019</v>
      </c>
      <c r="D3168" s="5">
        <v>0.99511538943453537</v>
      </c>
    </row>
    <row r="3169" spans="1:4" x14ac:dyDescent="0.3">
      <c r="A3169" s="4" t="s">
        <v>96</v>
      </c>
      <c r="B3169" s="5" t="s">
        <v>248</v>
      </c>
      <c r="C3169" s="5">
        <v>2019</v>
      </c>
      <c r="D3169" s="5">
        <v>0.99998610781331665</v>
      </c>
    </row>
    <row r="3170" spans="1:4" x14ac:dyDescent="0.3">
      <c r="A3170" s="4" t="s">
        <v>97</v>
      </c>
      <c r="B3170" s="5" t="s">
        <v>248</v>
      </c>
      <c r="C3170" s="5">
        <v>2019</v>
      </c>
      <c r="D3170" s="5">
        <v>0.7159518987981689</v>
      </c>
    </row>
    <row r="3171" spans="1:4" x14ac:dyDescent="0.3">
      <c r="A3171" s="4" t="s">
        <v>98</v>
      </c>
      <c r="B3171" s="5" t="s">
        <v>248</v>
      </c>
      <c r="C3171" s="5">
        <v>2019</v>
      </c>
      <c r="D3171" s="5">
        <v>0.99983039500380133</v>
      </c>
    </row>
    <row r="3172" spans="1:4" x14ac:dyDescent="0.3">
      <c r="A3172" s="4" t="s">
        <v>99</v>
      </c>
      <c r="B3172" s="5" t="s">
        <v>248</v>
      </c>
      <c r="C3172" s="5">
        <v>2019</v>
      </c>
      <c r="D3172" s="5">
        <v>0.82813198314763881</v>
      </c>
    </row>
    <row r="3173" spans="1:4" x14ac:dyDescent="0.3">
      <c r="A3173" s="4" t="s">
        <v>100</v>
      </c>
      <c r="B3173" s="5" t="s">
        <v>248</v>
      </c>
      <c r="C3173" s="5">
        <v>2019</v>
      </c>
      <c r="D3173" s="5">
        <v>0.99305008440915177</v>
      </c>
    </row>
    <row r="3174" spans="1:4" x14ac:dyDescent="0.3">
      <c r="A3174" s="4" t="s">
        <v>101</v>
      </c>
      <c r="B3174" s="5" t="s">
        <v>248</v>
      </c>
      <c r="C3174" s="5">
        <v>2019</v>
      </c>
      <c r="D3174" s="5">
        <v>0.78115913753927257</v>
      </c>
    </row>
    <row r="3175" spans="1:4" x14ac:dyDescent="0.3">
      <c r="A3175" s="4" t="s">
        <v>102</v>
      </c>
      <c r="B3175" s="5" t="s">
        <v>248</v>
      </c>
      <c r="C3175" s="5">
        <v>2019</v>
      </c>
      <c r="D3175" s="5">
        <v>0.99999929807914034</v>
      </c>
    </row>
    <row r="3176" spans="1:4" x14ac:dyDescent="0.3">
      <c r="A3176" s="4" t="s">
        <v>103</v>
      </c>
      <c r="B3176" s="5" t="s">
        <v>248</v>
      </c>
      <c r="C3176" s="5">
        <v>2019</v>
      </c>
      <c r="D3176" s="5">
        <v>0.96660074144702401</v>
      </c>
    </row>
    <row r="3177" spans="1:4" x14ac:dyDescent="0.3">
      <c r="A3177" s="4" t="s">
        <v>104</v>
      </c>
      <c r="B3177" s="5" t="s">
        <v>248</v>
      </c>
      <c r="C3177" s="5">
        <v>2019</v>
      </c>
      <c r="D3177" s="5">
        <v>0.90172366862105069</v>
      </c>
    </row>
    <row r="3178" spans="1:4" x14ac:dyDescent="0.3">
      <c r="A3178" s="4" t="s">
        <v>105</v>
      </c>
      <c r="B3178" s="5" t="s">
        <v>248</v>
      </c>
      <c r="C3178" s="5">
        <v>2019</v>
      </c>
      <c r="D3178" s="5">
        <v>0.96086113747853419</v>
      </c>
    </row>
    <row r="3179" spans="1:4" x14ac:dyDescent="0.3">
      <c r="A3179" s="4" t="s">
        <v>106</v>
      </c>
      <c r="B3179" s="5" t="s">
        <v>248</v>
      </c>
      <c r="C3179" s="5">
        <v>2019</v>
      </c>
      <c r="D3179" s="5">
        <v>0.76623400341031211</v>
      </c>
    </row>
    <row r="3180" spans="1:4" x14ac:dyDescent="0.3">
      <c r="A3180" s="4" t="s">
        <v>107</v>
      </c>
      <c r="B3180" s="5" t="s">
        <v>248</v>
      </c>
      <c r="C3180" s="5">
        <v>2019</v>
      </c>
      <c r="D3180" s="5">
        <v>0.98230898519259968</v>
      </c>
    </row>
    <row r="3181" spans="1:4" x14ac:dyDescent="0.3">
      <c r="A3181" s="4" t="s">
        <v>108</v>
      </c>
      <c r="B3181" s="5" t="s">
        <v>248</v>
      </c>
      <c r="C3181" s="5">
        <v>2019</v>
      </c>
      <c r="D3181" s="5">
        <v>0.99942444817538967</v>
      </c>
    </row>
    <row r="3182" spans="1:4" x14ac:dyDescent="0.3">
      <c r="A3182" s="4" t="s">
        <v>109</v>
      </c>
      <c r="B3182" s="5" t="s">
        <v>248</v>
      </c>
      <c r="C3182" s="5">
        <v>2019</v>
      </c>
      <c r="D3182" s="5">
        <v>0.90580786978057282</v>
      </c>
    </row>
    <row r="3183" spans="1:4" x14ac:dyDescent="0.3">
      <c r="A3183" s="4" t="s">
        <v>110</v>
      </c>
      <c r="B3183" s="5" t="s">
        <v>248</v>
      </c>
      <c r="C3183" s="5">
        <v>2019</v>
      </c>
      <c r="D3183" s="5">
        <v>0.9473610844265391</v>
      </c>
    </row>
    <row r="3184" spans="1:4" x14ac:dyDescent="0.3">
      <c r="A3184" s="4" t="s">
        <v>111</v>
      </c>
      <c r="B3184" s="5" t="s">
        <v>248</v>
      </c>
      <c r="C3184" s="5">
        <v>2019</v>
      </c>
      <c r="D3184" s="5">
        <v>0.9996762951493573</v>
      </c>
    </row>
    <row r="3185" spans="1:4" x14ac:dyDescent="0.3">
      <c r="A3185" s="4" t="s">
        <v>112</v>
      </c>
      <c r="B3185" s="5" t="s">
        <v>248</v>
      </c>
      <c r="C3185" s="5">
        <v>2019</v>
      </c>
      <c r="D3185" s="5">
        <v>0.96254689039413288</v>
      </c>
    </row>
    <row r="3186" spans="1:4" x14ac:dyDescent="0.3">
      <c r="A3186" s="4" t="s">
        <v>113</v>
      </c>
      <c r="B3186" s="5" t="s">
        <v>248</v>
      </c>
      <c r="C3186" s="5">
        <v>2019</v>
      </c>
      <c r="D3186" s="5">
        <v>0.59779523160398274</v>
      </c>
    </row>
    <row r="3187" spans="1:4" x14ac:dyDescent="0.3">
      <c r="A3187" s="4" t="s">
        <v>18</v>
      </c>
      <c r="B3187" s="5" t="s">
        <v>248</v>
      </c>
      <c r="C3187" s="5">
        <v>2019</v>
      </c>
      <c r="D3187" s="5">
        <v>0.96388494501967725</v>
      </c>
    </row>
    <row r="3188" spans="1:4" x14ac:dyDescent="0.3">
      <c r="A3188" s="4" t="s">
        <v>114</v>
      </c>
      <c r="B3188" s="5" t="s">
        <v>248</v>
      </c>
      <c r="C3188" s="5">
        <v>2019</v>
      </c>
      <c r="D3188" s="5">
        <v>0.99992108582030537</v>
      </c>
    </row>
    <row r="3189" spans="1:4" x14ac:dyDescent="0.3">
      <c r="A3189" s="4" t="s">
        <v>115</v>
      </c>
      <c r="B3189" s="5" t="s">
        <v>248</v>
      </c>
      <c r="C3189" s="5">
        <v>2019</v>
      </c>
      <c r="D3189" s="5">
        <v>0.99990992697713332</v>
      </c>
    </row>
    <row r="3190" spans="1:4" x14ac:dyDescent="0.3">
      <c r="A3190" s="4" t="s">
        <v>116</v>
      </c>
      <c r="B3190" s="5" t="s">
        <v>248</v>
      </c>
      <c r="C3190" s="5">
        <v>2019</v>
      </c>
      <c r="D3190" s="5">
        <v>0.98036689991187154</v>
      </c>
    </row>
    <row r="3191" spans="1:4" x14ac:dyDescent="0.3">
      <c r="A3191" s="4" t="s">
        <v>117</v>
      </c>
      <c r="B3191" s="5" t="s">
        <v>248</v>
      </c>
      <c r="C3191" s="5">
        <v>2019</v>
      </c>
      <c r="D3191" s="5">
        <v>0.99670149424406096</v>
      </c>
    </row>
    <row r="3192" spans="1:4" x14ac:dyDescent="0.3">
      <c r="A3192" s="4" t="s">
        <v>118</v>
      </c>
      <c r="B3192" s="5" t="s">
        <v>248</v>
      </c>
      <c r="C3192" s="5">
        <v>2019</v>
      </c>
      <c r="D3192" s="5">
        <v>0.99997126849608575</v>
      </c>
    </row>
    <row r="3193" spans="1:4" x14ac:dyDescent="0.3">
      <c r="A3193" s="4" t="s">
        <v>119</v>
      </c>
      <c r="B3193" s="5" t="s">
        <v>248</v>
      </c>
      <c r="C3193" s="5">
        <v>2019</v>
      </c>
      <c r="D3193" s="5">
        <v>0.99457879234276625</v>
      </c>
    </row>
    <row r="3194" spans="1:4" x14ac:dyDescent="0.3">
      <c r="A3194" s="4" t="s">
        <v>120</v>
      </c>
      <c r="B3194" s="5" t="s">
        <v>248</v>
      </c>
      <c r="C3194" s="5">
        <v>2019</v>
      </c>
      <c r="D3194" s="5">
        <v>0.99999999999990641</v>
      </c>
    </row>
    <row r="3195" spans="1:4" x14ac:dyDescent="0.3">
      <c r="A3195" s="4" t="s">
        <v>121</v>
      </c>
      <c r="B3195" s="5" t="s">
        <v>248</v>
      </c>
      <c r="C3195" s="5">
        <v>2019</v>
      </c>
      <c r="D3195" s="5">
        <v>0.99973747788431389</v>
      </c>
    </row>
    <row r="3196" spans="1:4" x14ac:dyDescent="0.3">
      <c r="A3196" s="4" t="s">
        <v>122</v>
      </c>
      <c r="B3196" s="5" t="s">
        <v>248</v>
      </c>
      <c r="C3196" s="5">
        <v>2019</v>
      </c>
      <c r="D3196" s="5">
        <v>0.98149237966815917</v>
      </c>
    </row>
    <row r="3197" spans="1:4" x14ac:dyDescent="0.3">
      <c r="A3197" s="4" t="s">
        <v>123</v>
      </c>
      <c r="B3197" s="5" t="s">
        <v>248</v>
      </c>
      <c r="C3197" s="5">
        <v>2019</v>
      </c>
      <c r="D3197" s="5">
        <v>0.99238743470259083</v>
      </c>
    </row>
    <row r="3198" spans="1:4" x14ac:dyDescent="0.3">
      <c r="A3198" s="4" t="s">
        <v>124</v>
      </c>
      <c r="B3198" s="5" t="s">
        <v>248</v>
      </c>
      <c r="C3198" s="5">
        <v>2019</v>
      </c>
      <c r="D3198" s="5">
        <v>0.99999999980940646</v>
      </c>
    </row>
    <row r="3199" spans="1:4" x14ac:dyDescent="0.3">
      <c r="A3199" s="4" t="s">
        <v>125</v>
      </c>
      <c r="B3199" s="5" t="s">
        <v>248</v>
      </c>
      <c r="C3199" s="5">
        <v>2019</v>
      </c>
      <c r="D3199" s="5">
        <v>0.83531729477865591</v>
      </c>
    </row>
    <row r="3200" spans="1:4" x14ac:dyDescent="0.3">
      <c r="A3200" s="4" t="s">
        <v>126</v>
      </c>
      <c r="B3200" s="5" t="s">
        <v>248</v>
      </c>
      <c r="C3200" s="5">
        <v>2019</v>
      </c>
      <c r="D3200" s="5">
        <v>0.99999765944813568</v>
      </c>
    </row>
    <row r="3201" spans="1:4" x14ac:dyDescent="0.3">
      <c r="A3201" s="4" t="s">
        <v>127</v>
      </c>
      <c r="B3201" s="5" t="s">
        <v>248</v>
      </c>
      <c r="C3201" s="5">
        <v>2019</v>
      </c>
      <c r="D3201" s="5">
        <v>0.9979799411876642</v>
      </c>
    </row>
    <row r="3202" spans="1:4" x14ac:dyDescent="0.3">
      <c r="A3202" s="4" t="s">
        <v>128</v>
      </c>
      <c r="B3202" s="5" t="s">
        <v>248</v>
      </c>
      <c r="C3202" s="5">
        <v>2019</v>
      </c>
      <c r="D3202" s="5">
        <v>0.94097615291572512</v>
      </c>
    </row>
    <row r="3203" spans="1:4" x14ac:dyDescent="0.3">
      <c r="A3203" s="4" t="s">
        <v>129</v>
      </c>
      <c r="B3203" s="5" t="s">
        <v>248</v>
      </c>
      <c r="C3203" s="5">
        <v>2019</v>
      </c>
      <c r="D3203" s="5">
        <v>0.99998951180544482</v>
      </c>
    </row>
    <row r="3204" spans="1:4" x14ac:dyDescent="0.3">
      <c r="A3204" s="4" t="s">
        <v>130</v>
      </c>
      <c r="B3204" s="5" t="s">
        <v>248</v>
      </c>
      <c r="C3204" s="5">
        <v>2019</v>
      </c>
      <c r="D3204" s="5">
        <v>0.83684787821823292</v>
      </c>
    </row>
    <row r="3205" spans="1:4" x14ac:dyDescent="0.3">
      <c r="A3205" s="4" t="s">
        <v>27</v>
      </c>
      <c r="B3205" s="5" t="s">
        <v>248</v>
      </c>
      <c r="C3205" s="5">
        <v>2019</v>
      </c>
      <c r="D3205" s="5">
        <v>0.87789035347672117</v>
      </c>
    </row>
    <row r="3206" spans="1:4" x14ac:dyDescent="0.3">
      <c r="A3206" s="4" t="s">
        <v>131</v>
      </c>
      <c r="B3206" s="5" t="s">
        <v>248</v>
      </c>
      <c r="C3206" s="5">
        <v>2019</v>
      </c>
      <c r="D3206" s="5">
        <v>0.98404462589686326</v>
      </c>
    </row>
    <row r="3207" spans="1:4" x14ac:dyDescent="0.3">
      <c r="A3207" s="4" t="s">
        <v>132</v>
      </c>
      <c r="B3207" s="5" t="s">
        <v>248</v>
      </c>
      <c r="C3207" s="5">
        <v>2019</v>
      </c>
      <c r="D3207" s="5">
        <v>0.77884888555434617</v>
      </c>
    </row>
    <row r="3208" spans="1:4" x14ac:dyDescent="0.3">
      <c r="A3208" s="4" t="s">
        <v>133</v>
      </c>
      <c r="B3208" s="5" t="s">
        <v>248</v>
      </c>
      <c r="C3208" s="5">
        <v>2019</v>
      </c>
      <c r="D3208" s="5">
        <v>0.45793814010289019</v>
      </c>
    </row>
    <row r="3209" spans="1:4" x14ac:dyDescent="0.3">
      <c r="A3209" s="4" t="s">
        <v>134</v>
      </c>
      <c r="B3209" s="5" t="s">
        <v>248</v>
      </c>
      <c r="C3209" s="5">
        <v>2019</v>
      </c>
      <c r="D3209" s="5">
        <v>0.1702146718043952</v>
      </c>
    </row>
    <row r="3210" spans="1:4" x14ac:dyDescent="0.3">
      <c r="A3210" s="4" t="s">
        <v>135</v>
      </c>
      <c r="B3210" s="5" t="s">
        <v>248</v>
      </c>
      <c r="C3210" s="5">
        <v>2019</v>
      </c>
      <c r="D3210" s="5">
        <v>0.63154653549063311</v>
      </c>
    </row>
    <row r="3211" spans="1:4" x14ac:dyDescent="0.3">
      <c r="A3211" s="4" t="s">
        <v>136</v>
      </c>
      <c r="B3211" s="5" t="s">
        <v>248</v>
      </c>
      <c r="C3211" s="5">
        <v>2019</v>
      </c>
      <c r="D3211" s="5">
        <v>0.98602510856407455</v>
      </c>
    </row>
    <row r="3212" spans="1:4" x14ac:dyDescent="0.3">
      <c r="A3212" s="4" t="s">
        <v>137</v>
      </c>
      <c r="B3212" s="5" t="s">
        <v>248</v>
      </c>
      <c r="C3212" s="5">
        <v>2019</v>
      </c>
      <c r="D3212" s="5">
        <v>0.94278936512434175</v>
      </c>
    </row>
    <row r="3213" spans="1:4" x14ac:dyDescent="0.3">
      <c r="A3213" s="4" t="s">
        <v>138</v>
      </c>
      <c r="B3213" s="5" t="s">
        <v>248</v>
      </c>
      <c r="C3213" s="5">
        <v>2019</v>
      </c>
      <c r="D3213" s="5">
        <v>0.99999984293630995</v>
      </c>
    </row>
    <row r="3214" spans="1:4" x14ac:dyDescent="0.3">
      <c r="A3214" s="4" t="s">
        <v>139</v>
      </c>
      <c r="B3214" s="5" t="s">
        <v>248</v>
      </c>
      <c r="C3214" s="5">
        <v>2019</v>
      </c>
      <c r="D3214" s="5">
        <v>1</v>
      </c>
    </row>
    <row r="3215" spans="1:4" x14ac:dyDescent="0.3">
      <c r="A3215" s="4" t="s">
        <v>140</v>
      </c>
      <c r="B3215" s="5" t="s">
        <v>248</v>
      </c>
      <c r="C3215" s="5">
        <v>2019</v>
      </c>
      <c r="D3215" s="5">
        <v>1</v>
      </c>
    </row>
    <row r="3216" spans="1:4" x14ac:dyDescent="0.3">
      <c r="A3216" s="4" t="s">
        <v>141</v>
      </c>
      <c r="B3216" s="5" t="s">
        <v>248</v>
      </c>
      <c r="C3216" s="5">
        <v>2019</v>
      </c>
      <c r="D3216" s="5">
        <v>0.8265468960025899</v>
      </c>
    </row>
    <row r="3217" spans="1:4" x14ac:dyDescent="0.3">
      <c r="A3217" s="4" t="s">
        <v>37</v>
      </c>
      <c r="B3217" s="5" t="s">
        <v>248</v>
      </c>
      <c r="C3217" s="5">
        <v>2019</v>
      </c>
      <c r="D3217" s="5">
        <v>0.95475582127020209</v>
      </c>
    </row>
    <row r="3218" spans="1:4" x14ac:dyDescent="0.3">
      <c r="A3218" s="4" t="s">
        <v>142</v>
      </c>
      <c r="B3218" s="5" t="s">
        <v>248</v>
      </c>
      <c r="C3218" s="5">
        <v>2019</v>
      </c>
      <c r="D3218" s="5">
        <v>0.99999788566708292</v>
      </c>
    </row>
    <row r="3219" spans="1:4" x14ac:dyDescent="0.3">
      <c r="A3219" s="4" t="s">
        <v>143</v>
      </c>
      <c r="B3219" s="5" t="s">
        <v>248</v>
      </c>
      <c r="C3219" s="5">
        <v>2019</v>
      </c>
      <c r="D3219" s="5">
        <v>0.99222682451363797</v>
      </c>
    </row>
    <row r="3220" spans="1:4" x14ac:dyDescent="0.3">
      <c r="A3220" s="4" t="s">
        <v>144</v>
      </c>
      <c r="B3220" s="5" t="s">
        <v>248</v>
      </c>
      <c r="C3220" s="5">
        <v>2019</v>
      </c>
      <c r="D3220" s="5">
        <v>0.96903995487808492</v>
      </c>
    </row>
    <row r="3221" spans="1:4" x14ac:dyDescent="0.3">
      <c r="A3221" s="4" t="s">
        <v>145</v>
      </c>
      <c r="B3221" s="5" t="s">
        <v>248</v>
      </c>
      <c r="C3221" s="5">
        <v>2019</v>
      </c>
      <c r="D3221" s="5">
        <v>0.99999999999997657</v>
      </c>
    </row>
    <row r="3222" spans="1:4" x14ac:dyDescent="0.3">
      <c r="A3222" s="4" t="s">
        <v>146</v>
      </c>
      <c r="B3222" s="5" t="s">
        <v>248</v>
      </c>
      <c r="C3222" s="5">
        <v>2019</v>
      </c>
      <c r="D3222" s="5">
        <v>0.99999687437971896</v>
      </c>
    </row>
    <row r="3223" spans="1:4" x14ac:dyDescent="0.3">
      <c r="A3223" s="4" t="s">
        <v>147</v>
      </c>
      <c r="B3223" s="5" t="s">
        <v>248</v>
      </c>
      <c r="C3223" s="5">
        <v>2019</v>
      </c>
      <c r="D3223" s="5">
        <v>0.79167138602696885</v>
      </c>
    </row>
    <row r="3224" spans="1:4" x14ac:dyDescent="0.3">
      <c r="A3224" s="4" t="s">
        <v>148</v>
      </c>
      <c r="B3224" s="5" t="s">
        <v>248</v>
      </c>
      <c r="C3224" s="5">
        <v>2019</v>
      </c>
      <c r="D3224" s="5">
        <v>0.96136384266826513</v>
      </c>
    </row>
    <row r="3225" spans="1:4" x14ac:dyDescent="0.3">
      <c r="A3225" s="4" t="s">
        <v>149</v>
      </c>
      <c r="B3225" s="5" t="s">
        <v>248</v>
      </c>
      <c r="C3225" s="5">
        <v>2019</v>
      </c>
      <c r="D3225" s="5">
        <v>0.88037926406990197</v>
      </c>
    </row>
    <row r="3226" spans="1:4" x14ac:dyDescent="0.3">
      <c r="A3226" s="4" t="s">
        <v>150</v>
      </c>
      <c r="B3226" s="5" t="s">
        <v>248</v>
      </c>
      <c r="C3226" s="5">
        <v>2019</v>
      </c>
      <c r="D3226" s="5">
        <v>1</v>
      </c>
    </row>
    <row r="3227" spans="1:4" x14ac:dyDescent="0.3">
      <c r="A3227" s="4" t="s">
        <v>151</v>
      </c>
      <c r="B3227" s="5" t="s">
        <v>248</v>
      </c>
      <c r="C3227" s="5">
        <v>2019</v>
      </c>
      <c r="D3227" s="5">
        <v>0.91666375437189362</v>
      </c>
    </row>
    <row r="3228" spans="1:4" x14ac:dyDescent="0.3">
      <c r="A3228" s="4" t="s">
        <v>152</v>
      </c>
      <c r="B3228" s="5" t="s">
        <v>248</v>
      </c>
      <c r="C3228" s="5">
        <v>2019</v>
      </c>
      <c r="D3228" s="5">
        <v>0.69801903586758662</v>
      </c>
    </row>
    <row r="3229" spans="1:4" x14ac:dyDescent="0.3">
      <c r="A3229" s="4" t="s">
        <v>153</v>
      </c>
      <c r="B3229" s="5" t="s">
        <v>248</v>
      </c>
      <c r="C3229" s="5">
        <v>2019</v>
      </c>
      <c r="D3229" s="5">
        <v>0.92214203640291414</v>
      </c>
    </row>
    <row r="3230" spans="1:4" x14ac:dyDescent="0.3">
      <c r="A3230" s="4" t="s">
        <v>154</v>
      </c>
      <c r="B3230" s="5" t="s">
        <v>248</v>
      </c>
      <c r="C3230" s="5">
        <v>2019</v>
      </c>
      <c r="D3230" s="5">
        <v>0.99995493119471757</v>
      </c>
    </row>
    <row r="3231" spans="1:4" x14ac:dyDescent="0.3">
      <c r="A3231" s="4" t="s">
        <v>44</v>
      </c>
      <c r="B3231" s="5" t="s">
        <v>248</v>
      </c>
      <c r="C3231" s="5">
        <v>2019</v>
      </c>
      <c r="D3231" s="5">
        <v>0.71553641806205537</v>
      </c>
    </row>
    <row r="3232" spans="1:4" x14ac:dyDescent="0.3">
      <c r="A3232" s="4" t="s">
        <v>155</v>
      </c>
      <c r="B3232" s="5" t="s">
        <v>248</v>
      </c>
      <c r="C3232" s="5">
        <v>2019</v>
      </c>
      <c r="D3232" s="5">
        <v>0.53938680808736184</v>
      </c>
    </row>
    <row r="3233" spans="1:4" x14ac:dyDescent="0.3">
      <c r="A3233" s="4" t="s">
        <v>156</v>
      </c>
      <c r="B3233" s="5" t="s">
        <v>248</v>
      </c>
      <c r="C3233" s="5">
        <v>2019</v>
      </c>
      <c r="D3233" s="5">
        <v>0.8315608367320253</v>
      </c>
    </row>
    <row r="3234" spans="1:4" x14ac:dyDescent="0.3">
      <c r="A3234" s="4" t="s">
        <v>157</v>
      </c>
      <c r="B3234" s="5" t="s">
        <v>248</v>
      </c>
      <c r="C3234" s="5">
        <v>2019</v>
      </c>
      <c r="D3234" s="5">
        <v>0.80926199616450845</v>
      </c>
    </row>
    <row r="3235" spans="1:4" x14ac:dyDescent="0.3">
      <c r="A3235" s="4" t="s">
        <v>158</v>
      </c>
      <c r="B3235" s="5" t="s">
        <v>248</v>
      </c>
      <c r="C3235" s="5">
        <v>2019</v>
      </c>
      <c r="D3235" s="5">
        <v>0.94077764980851586</v>
      </c>
    </row>
    <row r="3236" spans="1:4" x14ac:dyDescent="0.3">
      <c r="A3236" s="4" t="s">
        <v>159</v>
      </c>
      <c r="B3236" s="5" t="s">
        <v>248</v>
      </c>
      <c r="C3236" s="5">
        <v>2019</v>
      </c>
      <c r="D3236" s="5">
        <v>0.49293280614078538</v>
      </c>
    </row>
    <row r="3237" spans="1:4" x14ac:dyDescent="0.3">
      <c r="A3237" s="4" t="s">
        <v>160</v>
      </c>
      <c r="B3237" s="5" t="s">
        <v>248</v>
      </c>
      <c r="C3237" s="5">
        <v>2019</v>
      </c>
      <c r="D3237" s="5">
        <v>1</v>
      </c>
    </row>
    <row r="3238" spans="1:4" x14ac:dyDescent="0.3">
      <c r="A3238" s="4" t="s">
        <v>161</v>
      </c>
      <c r="B3238" s="5" t="s">
        <v>248</v>
      </c>
      <c r="C3238" s="5">
        <v>2019</v>
      </c>
      <c r="D3238" s="5">
        <v>0.99999639678579633</v>
      </c>
    </row>
    <row r="3239" spans="1:4" x14ac:dyDescent="0.3">
      <c r="A3239" s="4" t="s">
        <v>162</v>
      </c>
      <c r="B3239" s="5" t="s">
        <v>248</v>
      </c>
      <c r="C3239" s="5">
        <v>2019</v>
      </c>
      <c r="D3239" s="5">
        <v>1</v>
      </c>
    </row>
    <row r="3240" spans="1:4" x14ac:dyDescent="0.3">
      <c r="A3240" s="4" t="s">
        <v>163</v>
      </c>
      <c r="B3240" s="5" t="s">
        <v>248</v>
      </c>
      <c r="C3240" s="5">
        <v>2019</v>
      </c>
      <c r="D3240" s="5">
        <v>0.92449265179895279</v>
      </c>
    </row>
    <row r="3241" spans="1:4" x14ac:dyDescent="0.3">
      <c r="A3241" s="4" t="s">
        <v>164</v>
      </c>
      <c r="B3241" s="5" t="s">
        <v>248</v>
      </c>
      <c r="C3241" s="5">
        <v>2019</v>
      </c>
      <c r="D3241" s="5">
        <v>0.69761213952467171</v>
      </c>
    </row>
    <row r="3242" spans="1:4" x14ac:dyDescent="0.3">
      <c r="A3242" s="4" t="s">
        <v>52</v>
      </c>
      <c r="B3242" s="5" t="s">
        <v>248</v>
      </c>
      <c r="C3242" s="5">
        <v>2019</v>
      </c>
      <c r="D3242" s="5">
        <v>0.99982555268105688</v>
      </c>
    </row>
    <row r="3243" spans="1:4" x14ac:dyDescent="0.3">
      <c r="A3243" s="4" t="s">
        <v>165</v>
      </c>
      <c r="B3243" s="5" t="s">
        <v>248</v>
      </c>
      <c r="C3243" s="5">
        <v>2019</v>
      </c>
      <c r="D3243" s="5">
        <v>0.99546894147941034</v>
      </c>
    </row>
    <row r="3244" spans="1:4" x14ac:dyDescent="0.3">
      <c r="A3244" s="4" t="s">
        <v>166</v>
      </c>
      <c r="B3244" s="5" t="s">
        <v>248</v>
      </c>
      <c r="C3244" s="5">
        <v>2019</v>
      </c>
      <c r="D3244" s="5">
        <v>0.99999999985445998</v>
      </c>
    </row>
    <row r="3245" spans="1:4" x14ac:dyDescent="0.3">
      <c r="A3245" s="4" t="s">
        <v>53</v>
      </c>
      <c r="B3245" s="5" t="s">
        <v>248</v>
      </c>
      <c r="C3245" s="5">
        <v>2019</v>
      </c>
      <c r="D3245" s="5">
        <v>0.56435127452668643</v>
      </c>
    </row>
    <row r="3246" spans="1:4" x14ac:dyDescent="0.3">
      <c r="A3246" s="4" t="s">
        <v>167</v>
      </c>
      <c r="B3246" s="5" t="s">
        <v>248</v>
      </c>
      <c r="C3246" s="5">
        <v>2019</v>
      </c>
      <c r="D3246" s="5">
        <v>0.78419705030869546</v>
      </c>
    </row>
    <row r="3247" spans="1:4" x14ac:dyDescent="0.3">
      <c r="A3247" s="4" t="s">
        <v>168</v>
      </c>
      <c r="B3247" s="5" t="s">
        <v>248</v>
      </c>
      <c r="C3247" s="5">
        <v>2019</v>
      </c>
      <c r="D3247" s="5">
        <v>0.66963010671151824</v>
      </c>
    </row>
    <row r="3248" spans="1:4" x14ac:dyDescent="0.3">
      <c r="A3248" s="4" t="s">
        <v>169</v>
      </c>
      <c r="B3248" s="5" t="s">
        <v>248</v>
      </c>
      <c r="C3248" s="5">
        <v>2019</v>
      </c>
      <c r="D3248" s="5">
        <v>0.99476957536225696</v>
      </c>
    </row>
    <row r="3249" spans="1:4" x14ac:dyDescent="0.3">
      <c r="A3249" s="4" t="s">
        <v>170</v>
      </c>
      <c r="B3249" s="5" t="s">
        <v>248</v>
      </c>
      <c r="C3249" s="5">
        <v>2019</v>
      </c>
      <c r="D3249" s="5">
        <v>0.73355205393430623</v>
      </c>
    </row>
    <row r="3250" spans="1:4" x14ac:dyDescent="0.3">
      <c r="A3250" s="4" t="s">
        <v>171</v>
      </c>
      <c r="B3250" s="5" t="s">
        <v>248</v>
      </c>
      <c r="C3250" s="5">
        <v>2019</v>
      </c>
      <c r="D3250" s="5">
        <v>0.99878973364017776</v>
      </c>
    </row>
    <row r="3251" spans="1:4" x14ac:dyDescent="0.3">
      <c r="A3251" s="4" t="s">
        <v>172</v>
      </c>
      <c r="B3251" s="5" t="s">
        <v>248</v>
      </c>
      <c r="C3251" s="5">
        <v>2019</v>
      </c>
      <c r="D3251" s="5">
        <v>0.99999979774100267</v>
      </c>
    </row>
    <row r="3252" spans="1:4" x14ac:dyDescent="0.3">
      <c r="A3252" s="4" t="s">
        <v>173</v>
      </c>
      <c r="B3252" s="5" t="s">
        <v>248</v>
      </c>
      <c r="C3252" s="5">
        <v>2019</v>
      </c>
      <c r="D3252" s="5">
        <v>0.23925190390218631</v>
      </c>
    </row>
    <row r="3253" spans="1:4" x14ac:dyDescent="0.3">
      <c r="A3253" s="4" t="s">
        <v>174</v>
      </c>
      <c r="B3253" s="5" t="s">
        <v>248</v>
      </c>
      <c r="C3253" s="5">
        <v>2019</v>
      </c>
      <c r="D3253" s="5">
        <v>0.99309575931837668</v>
      </c>
    </row>
    <row r="3254" spans="1:4" x14ac:dyDescent="0.3">
      <c r="A3254" s="4" t="s">
        <v>175</v>
      </c>
      <c r="B3254" s="5" t="s">
        <v>248</v>
      </c>
      <c r="C3254" s="5">
        <v>2019</v>
      </c>
      <c r="D3254" s="5">
        <v>0.7352092429968099</v>
      </c>
    </row>
    <row r="3255" spans="1:4" x14ac:dyDescent="0.3">
      <c r="A3255" s="4" t="s">
        <v>176</v>
      </c>
      <c r="B3255" s="5" t="s">
        <v>248</v>
      </c>
      <c r="C3255" s="5">
        <v>2019</v>
      </c>
      <c r="D3255" s="5">
        <v>0.98724623017975222</v>
      </c>
    </row>
    <row r="3256" spans="1:4" x14ac:dyDescent="0.3">
      <c r="A3256" s="4" t="s">
        <v>177</v>
      </c>
      <c r="B3256" s="5" t="s">
        <v>248</v>
      </c>
      <c r="C3256" s="5">
        <v>2019</v>
      </c>
      <c r="D3256" s="5">
        <v>0.99999010412433131</v>
      </c>
    </row>
    <row r="3257" spans="1:4" x14ac:dyDescent="0.3">
      <c r="A3257" s="4" t="s">
        <v>178</v>
      </c>
      <c r="B3257" s="5" t="s">
        <v>248</v>
      </c>
      <c r="C3257" s="5">
        <v>2019</v>
      </c>
      <c r="D3257" s="5">
        <v>0.99999950900389623</v>
      </c>
    </row>
    <row r="3258" spans="1:4" x14ac:dyDescent="0.3">
      <c r="A3258" s="4" t="s">
        <v>179</v>
      </c>
      <c r="B3258" s="5" t="s">
        <v>248</v>
      </c>
      <c r="C3258" s="5">
        <v>2019</v>
      </c>
      <c r="D3258" s="5">
        <v>1</v>
      </c>
    </row>
    <row r="3259" spans="1:4" x14ac:dyDescent="0.3">
      <c r="A3259" s="4" t="s">
        <v>180</v>
      </c>
      <c r="B3259" s="5" t="s">
        <v>248</v>
      </c>
      <c r="C3259" s="5">
        <v>2019</v>
      </c>
      <c r="D3259" s="5">
        <v>0.99999999964343356</v>
      </c>
    </row>
    <row r="3260" spans="1:4" x14ac:dyDescent="0.3">
      <c r="A3260" s="4" t="s">
        <v>181</v>
      </c>
      <c r="B3260" s="5" t="s">
        <v>248</v>
      </c>
      <c r="C3260" s="5">
        <v>2019</v>
      </c>
      <c r="D3260" s="5">
        <v>0.99994858832714795</v>
      </c>
    </row>
    <row r="3261" spans="1:4" x14ac:dyDescent="0.3">
      <c r="A3261" s="4" t="s">
        <v>182</v>
      </c>
      <c r="B3261" s="5" t="s">
        <v>248</v>
      </c>
      <c r="C3261" s="5">
        <v>2019</v>
      </c>
      <c r="D3261" s="5">
        <v>0.99843773406495218</v>
      </c>
    </row>
    <row r="3262" spans="1:4" x14ac:dyDescent="0.3">
      <c r="A3262" s="4" t="s">
        <v>183</v>
      </c>
      <c r="B3262" s="5" t="s">
        <v>248</v>
      </c>
      <c r="C3262" s="5">
        <v>2019</v>
      </c>
      <c r="D3262" s="5">
        <v>1</v>
      </c>
    </row>
    <row r="3263" spans="1:4" x14ac:dyDescent="0.3">
      <c r="A3263" s="4" t="s">
        <v>184</v>
      </c>
      <c r="B3263" s="5" t="s">
        <v>248</v>
      </c>
      <c r="C3263" s="5">
        <v>2019</v>
      </c>
      <c r="D3263" s="5">
        <v>0.99999804798989</v>
      </c>
    </row>
    <row r="3264" spans="1:4" x14ac:dyDescent="0.3">
      <c r="A3264" s="4" t="s">
        <v>185</v>
      </c>
      <c r="B3264" s="5" t="s">
        <v>248</v>
      </c>
      <c r="C3264" s="5">
        <v>2019</v>
      </c>
      <c r="D3264" s="5">
        <v>1</v>
      </c>
    </row>
    <row r="3265" spans="1:4" x14ac:dyDescent="0.3">
      <c r="A3265" s="4" t="s">
        <v>186</v>
      </c>
      <c r="B3265" s="5" t="s">
        <v>248</v>
      </c>
      <c r="C3265" s="5">
        <v>2019</v>
      </c>
      <c r="D3265" s="5">
        <v>0.97400630973844859</v>
      </c>
    </row>
    <row r="3266" spans="1:4" x14ac:dyDescent="0.3">
      <c r="A3266" s="4" t="s">
        <v>187</v>
      </c>
      <c r="B3266" s="5" t="s">
        <v>248</v>
      </c>
      <c r="C3266" s="5">
        <v>2019</v>
      </c>
      <c r="D3266" s="5">
        <v>0.15055557827862531</v>
      </c>
    </row>
    <row r="3267" spans="1:4" x14ac:dyDescent="0.3">
      <c r="A3267" s="4" t="s">
        <v>66</v>
      </c>
      <c r="B3267" s="5" t="s">
        <v>248</v>
      </c>
      <c r="C3267" s="5">
        <v>2019</v>
      </c>
      <c r="D3267" s="5">
        <v>0.96164564841878053</v>
      </c>
    </row>
    <row r="3268" spans="1:4" x14ac:dyDescent="0.3">
      <c r="A3268" s="4" t="s">
        <v>188</v>
      </c>
      <c r="B3268" s="5" t="s">
        <v>248</v>
      </c>
      <c r="C3268" s="5">
        <v>2019</v>
      </c>
      <c r="D3268" s="5">
        <v>0.99999057334359376</v>
      </c>
    </row>
    <row r="3269" spans="1:4" x14ac:dyDescent="0.3">
      <c r="A3269" s="4" t="s">
        <v>189</v>
      </c>
      <c r="B3269" s="5" t="s">
        <v>248</v>
      </c>
      <c r="C3269" s="5">
        <v>2019</v>
      </c>
      <c r="D3269" s="5">
        <v>1</v>
      </c>
    </row>
    <row r="3270" spans="1:4" x14ac:dyDescent="0.3">
      <c r="A3270" s="4" t="s">
        <v>190</v>
      </c>
      <c r="B3270" s="5" t="s">
        <v>248</v>
      </c>
      <c r="C3270" s="5">
        <v>2019</v>
      </c>
      <c r="D3270" s="5">
        <v>0.99424582491150393</v>
      </c>
    </row>
    <row r="3271" spans="1:4" x14ac:dyDescent="0.3">
      <c r="A3271" s="4" t="s">
        <v>191</v>
      </c>
      <c r="B3271" s="5" t="s">
        <v>248</v>
      </c>
      <c r="C3271" s="5">
        <v>2019</v>
      </c>
      <c r="D3271" s="5">
        <v>0.89199883004416491</v>
      </c>
    </row>
    <row r="3272" spans="1:4" x14ac:dyDescent="0.3">
      <c r="A3272" s="4" t="s">
        <v>192</v>
      </c>
      <c r="B3272" s="5" t="s">
        <v>248</v>
      </c>
      <c r="C3272" s="5">
        <v>2019</v>
      </c>
      <c r="D3272" s="5">
        <v>0.99986671149345607</v>
      </c>
    </row>
    <row r="3273" spans="1:4" x14ac:dyDescent="0.3">
      <c r="A3273" s="4" t="s">
        <v>193</v>
      </c>
      <c r="B3273" s="5" t="s">
        <v>248</v>
      </c>
      <c r="C3273" s="5">
        <v>2019</v>
      </c>
      <c r="D3273" s="5">
        <v>0.99815535335711025</v>
      </c>
    </row>
    <row r="3274" spans="1:4" x14ac:dyDescent="0.3">
      <c r="A3274" s="4" t="s">
        <v>194</v>
      </c>
      <c r="B3274" s="5" t="s">
        <v>248</v>
      </c>
      <c r="C3274" s="5">
        <v>2019</v>
      </c>
      <c r="D3274" s="5">
        <v>0.92000160348008164</v>
      </c>
    </row>
    <row r="3275" spans="1:4" x14ac:dyDescent="0.3">
      <c r="A3275" s="4" t="s">
        <v>195</v>
      </c>
      <c r="B3275" s="5" t="s">
        <v>248</v>
      </c>
      <c r="C3275" s="5">
        <v>2019</v>
      </c>
      <c r="D3275" s="5">
        <v>0.90805580701872624</v>
      </c>
    </row>
    <row r="3276" spans="1:4" x14ac:dyDescent="0.3">
      <c r="A3276" s="4" t="s">
        <v>196</v>
      </c>
      <c r="B3276" s="5" t="s">
        <v>248</v>
      </c>
      <c r="C3276" s="5">
        <v>2019</v>
      </c>
      <c r="D3276" s="5">
        <v>0.99941266935938911</v>
      </c>
    </row>
    <row r="3277" spans="1:4" x14ac:dyDescent="0.3">
      <c r="A3277" s="4" t="s">
        <v>72</v>
      </c>
      <c r="B3277" s="5" t="s">
        <v>248</v>
      </c>
      <c r="C3277" s="5">
        <v>2019</v>
      </c>
      <c r="D3277" s="5">
        <v>0.99596655747961005</v>
      </c>
    </row>
    <row r="3278" spans="1:4" x14ac:dyDescent="0.3">
      <c r="A3278" s="4" t="s">
        <v>197</v>
      </c>
      <c r="B3278" s="5" t="s">
        <v>248</v>
      </c>
      <c r="C3278" s="5">
        <v>2019</v>
      </c>
      <c r="D3278" s="5">
        <v>1</v>
      </c>
    </row>
    <row r="3279" spans="1:4" x14ac:dyDescent="0.3">
      <c r="A3279" s="4" t="s">
        <v>198</v>
      </c>
      <c r="B3279" s="5" t="s">
        <v>248</v>
      </c>
      <c r="C3279" s="5">
        <v>2019</v>
      </c>
      <c r="D3279" s="5">
        <v>0.87790022559914671</v>
      </c>
    </row>
    <row r="3280" spans="1:4" x14ac:dyDescent="0.3">
      <c r="A3280" s="4" t="s">
        <v>199</v>
      </c>
      <c r="B3280" s="5" t="s">
        <v>248</v>
      </c>
      <c r="C3280" s="5">
        <v>2019</v>
      </c>
      <c r="D3280" s="5">
        <v>1</v>
      </c>
    </row>
    <row r="3281" spans="1:4" x14ac:dyDescent="0.3">
      <c r="A3281" s="4" t="s">
        <v>200</v>
      </c>
      <c r="B3281" s="5" t="s">
        <v>248</v>
      </c>
      <c r="C3281" s="5">
        <v>2019</v>
      </c>
      <c r="D3281" s="5">
        <v>0.92793734058678989</v>
      </c>
    </row>
    <row r="3282" spans="1:4" x14ac:dyDescent="0.3">
      <c r="A3282" s="4" t="s">
        <v>201</v>
      </c>
      <c r="B3282" s="5" t="s">
        <v>248</v>
      </c>
      <c r="C3282" s="5">
        <v>2019</v>
      </c>
      <c r="D3282" s="5">
        <v>0.99999883068576756</v>
      </c>
    </row>
    <row r="3283" spans="1:4" x14ac:dyDescent="0.3">
      <c r="A3283" s="4" t="s">
        <v>202</v>
      </c>
      <c r="B3283" s="5" t="s">
        <v>248</v>
      </c>
      <c r="C3283" s="5">
        <v>2019</v>
      </c>
      <c r="D3283" s="5">
        <v>0.95550618819671551</v>
      </c>
    </row>
    <row r="3284" spans="1:4" x14ac:dyDescent="0.3">
      <c r="A3284" s="4" t="s">
        <v>203</v>
      </c>
      <c r="B3284" s="5" t="s">
        <v>248</v>
      </c>
      <c r="C3284" s="5">
        <v>2019</v>
      </c>
      <c r="D3284" s="5">
        <v>1</v>
      </c>
    </row>
    <row r="3285" spans="1:4" x14ac:dyDescent="0.3">
      <c r="A3285" s="4" t="s">
        <v>204</v>
      </c>
      <c r="B3285" s="5" t="s">
        <v>248</v>
      </c>
      <c r="C3285" s="5">
        <v>2019</v>
      </c>
      <c r="D3285" s="5">
        <v>0.99973969177597988</v>
      </c>
    </row>
    <row r="3286" spans="1:4" x14ac:dyDescent="0.3">
      <c r="A3286" s="4" t="s">
        <v>205</v>
      </c>
      <c r="B3286" s="5" t="s">
        <v>248</v>
      </c>
      <c r="C3286" s="5">
        <v>2019</v>
      </c>
      <c r="D3286" s="5">
        <v>0.99999999999585609</v>
      </c>
    </row>
    <row r="3287" spans="1:4" x14ac:dyDescent="0.3">
      <c r="A3287" s="4" t="s">
        <v>206</v>
      </c>
      <c r="B3287" s="5" t="s">
        <v>248</v>
      </c>
      <c r="C3287" s="5">
        <v>2019</v>
      </c>
      <c r="D3287" s="5">
        <v>1</v>
      </c>
    </row>
    <row r="3288" spans="1:4" x14ac:dyDescent="0.3">
      <c r="A3288" s="4" t="s">
        <v>207</v>
      </c>
      <c r="B3288" s="5" t="s">
        <v>248</v>
      </c>
      <c r="C3288" s="5">
        <v>2019</v>
      </c>
      <c r="D3288" s="5">
        <v>0.95623045965127795</v>
      </c>
    </row>
    <row r="3289" spans="1:4" x14ac:dyDescent="0.3">
      <c r="A3289" s="4" t="s">
        <v>208</v>
      </c>
      <c r="B3289" s="5" t="s">
        <v>248</v>
      </c>
      <c r="C3289" s="5">
        <v>2019</v>
      </c>
      <c r="D3289" s="5">
        <v>0.80305432744175942</v>
      </c>
    </row>
    <row r="3290" spans="1:4" x14ac:dyDescent="0.3">
      <c r="A3290" s="4" t="s">
        <v>209</v>
      </c>
      <c r="B3290" s="5" t="s">
        <v>248</v>
      </c>
      <c r="C3290" s="5">
        <v>2019</v>
      </c>
      <c r="D3290" s="5">
        <v>0.93857924039441598</v>
      </c>
    </row>
    <row r="3291" spans="1:4" x14ac:dyDescent="0.3">
      <c r="A3291" s="4" t="s">
        <v>210</v>
      </c>
      <c r="B3291" s="5" t="s">
        <v>248</v>
      </c>
      <c r="C3291" s="5">
        <v>2019</v>
      </c>
      <c r="D3291" s="5">
        <v>0.90005241169135686</v>
      </c>
    </row>
    <row r="3292" spans="1:4" x14ac:dyDescent="0.3">
      <c r="A3292" s="4" t="s">
        <v>211</v>
      </c>
      <c r="B3292" s="5" t="s">
        <v>248</v>
      </c>
      <c r="C3292" s="5">
        <v>2019</v>
      </c>
      <c r="D3292" s="5">
        <v>0.89816310527213972</v>
      </c>
    </row>
    <row r="3293" spans="1:4" x14ac:dyDescent="0.3">
      <c r="A3293" s="4" t="s">
        <v>212</v>
      </c>
      <c r="B3293" s="5" t="s">
        <v>248</v>
      </c>
      <c r="C3293" s="5">
        <v>2019</v>
      </c>
      <c r="D3293" s="5">
        <v>0.8667765267184826</v>
      </c>
    </row>
    <row r="3294" spans="1:4" x14ac:dyDescent="0.3">
      <c r="A3294" s="4" t="s">
        <v>213</v>
      </c>
      <c r="B3294" s="5" t="s">
        <v>248</v>
      </c>
      <c r="C3294" s="5">
        <v>2019</v>
      </c>
      <c r="D3294" s="5">
        <v>0.90673500164204412</v>
      </c>
    </row>
    <row r="3295" spans="1:4" x14ac:dyDescent="0.3">
      <c r="A3295" s="4" t="s">
        <v>214</v>
      </c>
      <c r="B3295" s="5" t="s">
        <v>248</v>
      </c>
      <c r="C3295" s="5">
        <v>2019</v>
      </c>
      <c r="D3295" s="5">
        <v>0.67757705835881377</v>
      </c>
    </row>
    <row r="3296" spans="1:4" x14ac:dyDescent="0.3">
      <c r="A3296" s="4" t="s">
        <v>215</v>
      </c>
      <c r="B3296" s="5" t="s">
        <v>248</v>
      </c>
      <c r="C3296" s="5">
        <v>2019</v>
      </c>
      <c r="D3296" s="5">
        <v>0.92993490948459767</v>
      </c>
    </row>
    <row r="3297" spans="1:4" x14ac:dyDescent="0.3">
      <c r="A3297" s="4" t="s">
        <v>216</v>
      </c>
      <c r="B3297" s="5" t="s">
        <v>248</v>
      </c>
      <c r="C3297" s="5">
        <v>2019</v>
      </c>
      <c r="D3297" s="5">
        <v>0.99359390277354165</v>
      </c>
    </row>
    <row r="3298" spans="1:4" x14ac:dyDescent="0.3">
      <c r="A3298" s="4" t="s">
        <v>217</v>
      </c>
      <c r="B3298" s="5" t="s">
        <v>248</v>
      </c>
      <c r="C3298" s="5">
        <v>2019</v>
      </c>
      <c r="D3298" s="5">
        <v>0.87237484433515078</v>
      </c>
    </row>
    <row r="3299" spans="1:4" x14ac:dyDescent="0.3">
      <c r="A3299" s="4" t="s">
        <v>218</v>
      </c>
      <c r="B3299" s="5" t="s">
        <v>248</v>
      </c>
      <c r="C3299" s="5">
        <v>2019</v>
      </c>
      <c r="D3299" s="5">
        <v>0.69528034958240725</v>
      </c>
    </row>
    <row r="3300" spans="1:4" x14ac:dyDescent="0.3">
      <c r="A3300" s="4" t="s">
        <v>219</v>
      </c>
      <c r="B3300" s="5" t="s">
        <v>248</v>
      </c>
      <c r="C3300" s="5">
        <v>2019</v>
      </c>
      <c r="D3300" s="5">
        <v>0.94832091568762789</v>
      </c>
    </row>
    <row r="3301" spans="1:4" x14ac:dyDescent="0.3">
      <c r="A3301" s="4" t="s">
        <v>220</v>
      </c>
      <c r="B3301" s="5" t="s">
        <v>248</v>
      </c>
      <c r="C3301" s="5">
        <v>2019</v>
      </c>
      <c r="D3301" s="5">
        <v>0.86876825918137779</v>
      </c>
    </row>
    <row r="3302" spans="1:4" x14ac:dyDescent="0.3">
      <c r="A3302" s="4" t="s">
        <v>221</v>
      </c>
      <c r="B3302" s="5" t="s">
        <v>248</v>
      </c>
      <c r="C3302" s="5">
        <v>2019</v>
      </c>
      <c r="D3302" s="5">
        <v>0.66804497755717185</v>
      </c>
    </row>
    <row r="3303" spans="1:4" x14ac:dyDescent="0.3">
      <c r="A3303" s="4" t="s">
        <v>222</v>
      </c>
      <c r="B3303" s="5" t="s">
        <v>248</v>
      </c>
      <c r="C3303" s="5">
        <v>2019</v>
      </c>
      <c r="D3303" s="5">
        <v>0.82806731062339956</v>
      </c>
    </row>
    <row r="3304" spans="1:4" x14ac:dyDescent="0.3">
      <c r="A3304" s="4" t="s">
        <v>223</v>
      </c>
      <c r="B3304" s="5" t="s">
        <v>248</v>
      </c>
      <c r="C3304" s="5">
        <v>2019</v>
      </c>
      <c r="D3304" s="5">
        <v>0.88564475393853392</v>
      </c>
    </row>
    <row r="3305" spans="1:4" x14ac:dyDescent="0.3">
      <c r="A3305" s="4" t="s">
        <v>224</v>
      </c>
      <c r="B3305" s="5" t="s">
        <v>248</v>
      </c>
      <c r="C3305" s="5">
        <v>2019</v>
      </c>
      <c r="D3305" s="5">
        <v>0.99425104988464463</v>
      </c>
    </row>
    <row r="3306" spans="1:4" x14ac:dyDescent="0.3">
      <c r="A3306" s="4" t="s">
        <v>225</v>
      </c>
      <c r="B3306" s="5" t="s">
        <v>248</v>
      </c>
      <c r="C3306" s="5">
        <v>2019</v>
      </c>
      <c r="D3306" s="5">
        <v>0.8791034551978979</v>
      </c>
    </row>
    <row r="3307" spans="1:4" x14ac:dyDescent="0.3">
      <c r="A3307" s="4" t="s">
        <v>226</v>
      </c>
      <c r="B3307" s="5" t="s">
        <v>248</v>
      </c>
      <c r="C3307" s="5">
        <v>2019</v>
      </c>
      <c r="D3307" s="5">
        <v>1</v>
      </c>
    </row>
    <row r="3308" spans="1:4" x14ac:dyDescent="0.3">
      <c r="A3308" s="4" t="s">
        <v>227</v>
      </c>
      <c r="B3308" s="5" t="s">
        <v>248</v>
      </c>
      <c r="C3308" s="5">
        <v>2019</v>
      </c>
      <c r="D3308" s="5">
        <v>0.1233564041985353</v>
      </c>
    </row>
    <row r="3309" spans="1:4" x14ac:dyDescent="0.3">
      <c r="A3309" s="4" t="s">
        <v>228</v>
      </c>
      <c r="B3309" s="5" t="s">
        <v>248</v>
      </c>
      <c r="C3309" s="5">
        <v>2019</v>
      </c>
      <c r="D3309" s="5">
        <v>0.99999912916462019</v>
      </c>
    </row>
    <row r="3310" spans="1:4" x14ac:dyDescent="0.3">
      <c r="A3310" s="4" t="s">
        <v>229</v>
      </c>
      <c r="B3310" s="5" t="s">
        <v>248</v>
      </c>
      <c r="C3310" s="5">
        <v>2019</v>
      </c>
      <c r="D3310" s="5">
        <v>0.99934849071695331</v>
      </c>
    </row>
    <row r="3311" spans="1:4" x14ac:dyDescent="0.3">
      <c r="A3311" s="4" t="s">
        <v>230</v>
      </c>
      <c r="B3311" s="5" t="s">
        <v>248</v>
      </c>
      <c r="C3311" s="5">
        <v>2019</v>
      </c>
      <c r="D3311" s="5">
        <v>0.79511693268819195</v>
      </c>
    </row>
    <row r="3312" spans="1:4" x14ac:dyDescent="0.3">
      <c r="A3312" s="4" t="s">
        <v>231</v>
      </c>
      <c r="B3312" s="5" t="s">
        <v>248</v>
      </c>
      <c r="C3312" s="5">
        <v>2019</v>
      </c>
      <c r="D3312" s="5">
        <v>0.99999895186186527</v>
      </c>
    </row>
    <row r="3313" spans="1:4" x14ac:dyDescent="0.3">
      <c r="A3313" s="4" t="s">
        <v>232</v>
      </c>
      <c r="B3313" s="5" t="s">
        <v>248</v>
      </c>
      <c r="C3313" s="5">
        <v>2019</v>
      </c>
      <c r="D3313" s="5">
        <v>0.99999762381179802</v>
      </c>
    </row>
    <row r="3314" spans="1:4" x14ac:dyDescent="0.3">
      <c r="A3314" s="4" t="s">
        <v>233</v>
      </c>
      <c r="B3314" s="5" t="s">
        <v>248</v>
      </c>
      <c r="C3314" s="5">
        <v>2019</v>
      </c>
      <c r="D3314" s="5">
        <v>0.97395031378625219</v>
      </c>
    </row>
    <row r="3315" spans="1:4" x14ac:dyDescent="0.3">
      <c r="A3315" s="4" t="s">
        <v>234</v>
      </c>
      <c r="B3315" s="5" t="s">
        <v>248</v>
      </c>
      <c r="C3315" s="5">
        <v>2019</v>
      </c>
      <c r="D3315" s="5">
        <v>1</v>
      </c>
    </row>
    <row r="3316" spans="1:4" x14ac:dyDescent="0.3">
      <c r="A3316" s="4" t="s">
        <v>235</v>
      </c>
      <c r="B3316" s="5" t="s">
        <v>248</v>
      </c>
      <c r="C3316" s="5">
        <v>2019</v>
      </c>
      <c r="D3316" s="5">
        <v>0.92389820649940313</v>
      </c>
    </row>
    <row r="3317" spans="1:4" x14ac:dyDescent="0.3">
      <c r="A3317" s="4" t="s">
        <v>236</v>
      </c>
      <c r="B3317" s="5" t="s">
        <v>248</v>
      </c>
      <c r="C3317" s="5">
        <v>2019</v>
      </c>
      <c r="D3317" s="5">
        <v>0.84670880022270589</v>
      </c>
    </row>
    <row r="3318" spans="1:4" x14ac:dyDescent="0.3">
      <c r="A3318" s="4" t="s">
        <v>237</v>
      </c>
      <c r="B3318" s="5" t="s">
        <v>248</v>
      </c>
      <c r="C3318" s="5">
        <v>2019</v>
      </c>
      <c r="D3318" s="5">
        <v>0.93690767043896639</v>
      </c>
    </row>
    <row r="3319" spans="1:4" x14ac:dyDescent="0.3">
      <c r="A3319" s="4" t="s">
        <v>238</v>
      </c>
      <c r="B3319" s="5" t="s">
        <v>248</v>
      </c>
      <c r="C3319" s="5">
        <v>2019</v>
      </c>
      <c r="D3319" s="5">
        <v>0.99999999987273536</v>
      </c>
    </row>
    <row r="3320" spans="1:4" x14ac:dyDescent="0.3">
      <c r="A3320" s="4" t="s">
        <v>239</v>
      </c>
      <c r="B3320" s="5" t="s">
        <v>248</v>
      </c>
      <c r="C3320" s="5">
        <v>2019</v>
      </c>
      <c r="D3320" s="5">
        <v>0.85318379916410092</v>
      </c>
    </row>
    <row r="3321" spans="1:4" x14ac:dyDescent="0.3">
      <c r="A3321" s="4" t="s">
        <v>240</v>
      </c>
      <c r="B3321" s="5" t="s">
        <v>248</v>
      </c>
      <c r="C3321" s="5">
        <v>2019</v>
      </c>
      <c r="D3321" s="5">
        <v>0.99047118962585157</v>
      </c>
    </row>
    <row r="3322" spans="1:4" x14ac:dyDescent="0.3">
      <c r="A3322" s="4" t="s">
        <v>85</v>
      </c>
      <c r="B3322" s="5" t="s">
        <v>249</v>
      </c>
      <c r="C3322" s="5">
        <v>2019</v>
      </c>
      <c r="D3322" s="5">
        <v>0.98809151036479337</v>
      </c>
    </row>
    <row r="3323" spans="1:4" x14ac:dyDescent="0.3">
      <c r="A3323" s="4" t="s">
        <v>86</v>
      </c>
      <c r="B3323" s="5" t="s">
        <v>249</v>
      </c>
      <c r="C3323" s="5">
        <v>2019</v>
      </c>
      <c r="D3323" s="5">
        <v>0.99737911439370364</v>
      </c>
    </row>
    <row r="3324" spans="1:4" x14ac:dyDescent="0.3">
      <c r="A3324" s="4" t="s">
        <v>87</v>
      </c>
      <c r="B3324" s="5" t="s">
        <v>249</v>
      </c>
      <c r="C3324" s="5">
        <v>2019</v>
      </c>
      <c r="D3324" s="5">
        <v>0.99999688539565779</v>
      </c>
    </row>
    <row r="3325" spans="1:4" x14ac:dyDescent="0.3">
      <c r="A3325" s="4" t="s">
        <v>88</v>
      </c>
      <c r="B3325" s="5" t="s">
        <v>249</v>
      </c>
      <c r="C3325" s="5">
        <v>2019</v>
      </c>
      <c r="D3325" s="5">
        <v>0.90854578438029709</v>
      </c>
    </row>
    <row r="3326" spans="1:4" x14ac:dyDescent="0.3">
      <c r="A3326" s="4" t="s">
        <v>6</v>
      </c>
      <c r="B3326" s="5" t="s">
        <v>249</v>
      </c>
      <c r="C3326" s="5">
        <v>2019</v>
      </c>
      <c r="D3326" s="5">
        <v>0.99983831644736498</v>
      </c>
    </row>
    <row r="3327" spans="1:4" x14ac:dyDescent="0.3">
      <c r="A3327" s="4" t="s">
        <v>9</v>
      </c>
      <c r="B3327" s="5" t="s">
        <v>249</v>
      </c>
      <c r="C3327" s="5">
        <v>2019</v>
      </c>
      <c r="D3327" s="5">
        <v>0.99999225578356898</v>
      </c>
    </row>
    <row r="3328" spans="1:4" x14ac:dyDescent="0.3">
      <c r="A3328" s="4" t="s">
        <v>89</v>
      </c>
      <c r="B3328" s="5" t="s">
        <v>249</v>
      </c>
      <c r="C3328" s="5">
        <v>2019</v>
      </c>
      <c r="D3328" s="5">
        <v>0.99852721790878562</v>
      </c>
    </row>
    <row r="3329" spans="1:4" x14ac:dyDescent="0.3">
      <c r="A3329" s="4" t="s">
        <v>90</v>
      </c>
      <c r="B3329" s="5" t="s">
        <v>249</v>
      </c>
      <c r="C3329" s="5">
        <v>2019</v>
      </c>
      <c r="D3329" s="5">
        <v>0.99999999999999178</v>
      </c>
    </row>
    <row r="3330" spans="1:4" x14ac:dyDescent="0.3">
      <c r="A3330" s="4" t="s">
        <v>91</v>
      </c>
      <c r="B3330" s="5" t="s">
        <v>249</v>
      </c>
      <c r="C3330" s="5">
        <v>2019</v>
      </c>
      <c r="D3330" s="5">
        <v>0.99999225578356898</v>
      </c>
    </row>
    <row r="3331" spans="1:4" x14ac:dyDescent="0.3">
      <c r="A3331" s="4" t="s">
        <v>92</v>
      </c>
      <c r="B3331" s="5" t="s">
        <v>249</v>
      </c>
      <c r="C3331" s="5">
        <v>2019</v>
      </c>
      <c r="D3331" s="5">
        <v>0.99999225578356898</v>
      </c>
    </row>
    <row r="3332" spans="1:4" x14ac:dyDescent="0.3">
      <c r="A3332" s="4" t="s">
        <v>93</v>
      </c>
      <c r="B3332" s="5" t="s">
        <v>249</v>
      </c>
      <c r="C3332" s="5">
        <v>2019</v>
      </c>
      <c r="D3332" s="5">
        <v>0.72002545265491724</v>
      </c>
    </row>
    <row r="3333" spans="1:4" x14ac:dyDescent="0.3">
      <c r="A3333" s="4" t="s">
        <v>94</v>
      </c>
      <c r="B3333" s="5" t="s">
        <v>249</v>
      </c>
      <c r="C3333" s="5">
        <v>2019</v>
      </c>
      <c r="D3333" s="5">
        <v>0.98933194237854116</v>
      </c>
    </row>
    <row r="3334" spans="1:4" x14ac:dyDescent="0.3">
      <c r="A3334" s="4" t="s">
        <v>95</v>
      </c>
      <c r="B3334" s="5" t="s">
        <v>249</v>
      </c>
      <c r="C3334" s="5">
        <v>2019</v>
      </c>
      <c r="D3334" s="5">
        <v>0.98818250155273046</v>
      </c>
    </row>
    <row r="3335" spans="1:4" x14ac:dyDescent="0.3">
      <c r="A3335" s="4" t="s">
        <v>96</v>
      </c>
      <c r="B3335" s="5" t="s">
        <v>249</v>
      </c>
      <c r="C3335" s="5">
        <v>2019</v>
      </c>
      <c r="D3335" s="5">
        <v>0.95521014422875894</v>
      </c>
    </row>
    <row r="3336" spans="1:4" x14ac:dyDescent="0.3">
      <c r="A3336" s="4" t="s">
        <v>97</v>
      </c>
      <c r="B3336" s="5" t="s">
        <v>249</v>
      </c>
      <c r="C3336" s="5">
        <v>2019</v>
      </c>
      <c r="D3336" s="5">
        <v>0.72900607111403048</v>
      </c>
    </row>
    <row r="3337" spans="1:4" x14ac:dyDescent="0.3">
      <c r="A3337" s="4" t="s">
        <v>98</v>
      </c>
      <c r="B3337" s="5" t="s">
        <v>249</v>
      </c>
      <c r="C3337" s="5">
        <v>2019</v>
      </c>
      <c r="D3337" s="5">
        <v>0.99950357821127178</v>
      </c>
    </row>
    <row r="3338" spans="1:4" x14ac:dyDescent="0.3">
      <c r="A3338" s="4" t="s">
        <v>99</v>
      </c>
      <c r="B3338" s="5" t="s">
        <v>249</v>
      </c>
      <c r="C3338" s="5">
        <v>2019</v>
      </c>
      <c r="D3338" s="5">
        <v>0.85500573920722556</v>
      </c>
    </row>
    <row r="3339" spans="1:4" x14ac:dyDescent="0.3">
      <c r="A3339" s="4" t="s">
        <v>100</v>
      </c>
      <c r="B3339" s="5" t="s">
        <v>249</v>
      </c>
      <c r="C3339" s="5">
        <v>2019</v>
      </c>
      <c r="D3339" s="5">
        <v>0.96471693061475561</v>
      </c>
    </row>
    <row r="3340" spans="1:4" x14ac:dyDescent="0.3">
      <c r="A3340" s="4" t="s">
        <v>101</v>
      </c>
      <c r="B3340" s="5" t="s">
        <v>249</v>
      </c>
      <c r="C3340" s="5">
        <v>2019</v>
      </c>
      <c r="D3340" s="5">
        <v>0.70837480801912023</v>
      </c>
    </row>
    <row r="3341" spans="1:4" x14ac:dyDescent="0.3">
      <c r="A3341" s="4" t="s">
        <v>102</v>
      </c>
      <c r="B3341" s="5" t="s">
        <v>249</v>
      </c>
      <c r="C3341" s="5">
        <v>2019</v>
      </c>
      <c r="D3341" s="5">
        <v>0.99999376190071809</v>
      </c>
    </row>
    <row r="3342" spans="1:4" x14ac:dyDescent="0.3">
      <c r="A3342" s="4" t="s">
        <v>103</v>
      </c>
      <c r="B3342" s="5" t="s">
        <v>249</v>
      </c>
      <c r="C3342" s="5">
        <v>2019</v>
      </c>
      <c r="D3342" s="5">
        <v>0.99055762822024807</v>
      </c>
    </row>
    <row r="3343" spans="1:4" x14ac:dyDescent="0.3">
      <c r="A3343" s="4" t="s">
        <v>104</v>
      </c>
      <c r="B3343" s="5" t="s">
        <v>249</v>
      </c>
      <c r="C3343" s="5">
        <v>2019</v>
      </c>
      <c r="D3343" s="5">
        <v>0.90202421634775365</v>
      </c>
    </row>
    <row r="3344" spans="1:4" x14ac:dyDescent="0.3">
      <c r="A3344" s="4" t="s">
        <v>105</v>
      </c>
      <c r="B3344" s="5" t="s">
        <v>249</v>
      </c>
      <c r="C3344" s="5">
        <v>2019</v>
      </c>
      <c r="D3344" s="5">
        <v>0.95936289610990289</v>
      </c>
    </row>
    <row r="3345" spans="1:4" x14ac:dyDescent="0.3">
      <c r="A3345" s="4" t="s">
        <v>106</v>
      </c>
      <c r="B3345" s="5" t="s">
        <v>249</v>
      </c>
      <c r="C3345" s="5">
        <v>2019</v>
      </c>
      <c r="D3345" s="5">
        <v>0.82353017444927479</v>
      </c>
    </row>
    <row r="3346" spans="1:4" x14ac:dyDescent="0.3">
      <c r="A3346" s="4" t="s">
        <v>107</v>
      </c>
      <c r="B3346" s="5" t="s">
        <v>249</v>
      </c>
      <c r="C3346" s="5">
        <v>2019</v>
      </c>
      <c r="D3346" s="5">
        <v>0.99999225578356898</v>
      </c>
    </row>
    <row r="3347" spans="1:4" x14ac:dyDescent="0.3">
      <c r="A3347" s="4" t="s">
        <v>108</v>
      </c>
      <c r="B3347" s="5" t="s">
        <v>249</v>
      </c>
      <c r="C3347" s="5">
        <v>2019</v>
      </c>
      <c r="D3347" s="5">
        <v>0.99098707497684024</v>
      </c>
    </row>
    <row r="3348" spans="1:4" x14ac:dyDescent="0.3">
      <c r="A3348" s="4" t="s">
        <v>109</v>
      </c>
      <c r="B3348" s="5" t="s">
        <v>249</v>
      </c>
      <c r="C3348" s="5">
        <v>2019</v>
      </c>
      <c r="D3348" s="5">
        <v>0.99999225578356898</v>
      </c>
    </row>
    <row r="3349" spans="1:4" x14ac:dyDescent="0.3">
      <c r="A3349" s="4" t="s">
        <v>110</v>
      </c>
      <c r="B3349" s="5" t="s">
        <v>249</v>
      </c>
      <c r="C3349" s="5">
        <v>2019</v>
      </c>
      <c r="D3349" s="5">
        <v>0.9473610844265391</v>
      </c>
    </row>
    <row r="3350" spans="1:4" x14ac:dyDescent="0.3">
      <c r="A3350" s="4" t="s">
        <v>111</v>
      </c>
      <c r="B3350" s="5" t="s">
        <v>249</v>
      </c>
      <c r="C3350" s="5">
        <v>2019</v>
      </c>
      <c r="D3350" s="5">
        <v>0.99999225578356898</v>
      </c>
    </row>
    <row r="3351" spans="1:4" x14ac:dyDescent="0.3">
      <c r="A3351" s="4" t="s">
        <v>112</v>
      </c>
      <c r="B3351" s="5" t="s">
        <v>249</v>
      </c>
      <c r="C3351" s="5">
        <v>2019</v>
      </c>
      <c r="D3351" s="5">
        <v>0.96361567796098258</v>
      </c>
    </row>
    <row r="3352" spans="1:4" x14ac:dyDescent="0.3">
      <c r="A3352" s="4" t="s">
        <v>113</v>
      </c>
      <c r="B3352" s="5" t="s">
        <v>249</v>
      </c>
      <c r="C3352" s="5">
        <v>2019</v>
      </c>
      <c r="D3352" s="5">
        <v>0.63444487449125164</v>
      </c>
    </row>
    <row r="3353" spans="1:4" x14ac:dyDescent="0.3">
      <c r="A3353" s="4" t="s">
        <v>18</v>
      </c>
      <c r="B3353" s="5" t="s">
        <v>249</v>
      </c>
      <c r="C3353" s="5">
        <v>2019</v>
      </c>
      <c r="D3353" s="5">
        <v>0.99999225578356898</v>
      </c>
    </row>
    <row r="3354" spans="1:4" x14ac:dyDescent="0.3">
      <c r="A3354" s="4" t="s">
        <v>114</v>
      </c>
      <c r="B3354" s="5" t="s">
        <v>249</v>
      </c>
      <c r="C3354" s="5">
        <v>2019</v>
      </c>
      <c r="D3354" s="5">
        <v>0.99999911818859166</v>
      </c>
    </row>
    <row r="3355" spans="1:4" x14ac:dyDescent="0.3">
      <c r="A3355" s="4" t="s">
        <v>115</v>
      </c>
      <c r="B3355" s="5" t="s">
        <v>249</v>
      </c>
      <c r="C3355" s="5">
        <v>2019</v>
      </c>
      <c r="D3355" s="5">
        <v>0.99999225578356898</v>
      </c>
    </row>
    <row r="3356" spans="1:4" x14ac:dyDescent="0.3">
      <c r="A3356" s="4" t="s">
        <v>116</v>
      </c>
      <c r="B3356" s="5" t="s">
        <v>249</v>
      </c>
      <c r="C3356" s="5">
        <v>2019</v>
      </c>
      <c r="D3356" s="5">
        <v>0.99530793348996349</v>
      </c>
    </row>
    <row r="3357" spans="1:4" x14ac:dyDescent="0.3">
      <c r="A3357" s="4" t="s">
        <v>117</v>
      </c>
      <c r="B3357" s="5" t="s">
        <v>249</v>
      </c>
      <c r="C3357" s="5">
        <v>2019</v>
      </c>
      <c r="D3357" s="5">
        <v>0.99989030878753149</v>
      </c>
    </row>
    <row r="3358" spans="1:4" x14ac:dyDescent="0.3">
      <c r="A3358" s="4" t="s">
        <v>118</v>
      </c>
      <c r="B3358" s="5" t="s">
        <v>249</v>
      </c>
      <c r="C3358" s="5">
        <v>2019</v>
      </c>
      <c r="D3358" s="5">
        <v>0.99999225578356898</v>
      </c>
    </row>
    <row r="3359" spans="1:4" x14ac:dyDescent="0.3">
      <c r="A3359" s="4" t="s">
        <v>119</v>
      </c>
      <c r="B3359" s="5" t="s">
        <v>249</v>
      </c>
      <c r="C3359" s="5">
        <v>2019</v>
      </c>
      <c r="D3359" s="5">
        <v>0.99855119449580765</v>
      </c>
    </row>
    <row r="3360" spans="1:4" x14ac:dyDescent="0.3">
      <c r="A3360" s="4" t="s">
        <v>120</v>
      </c>
      <c r="B3360" s="5" t="s">
        <v>249</v>
      </c>
      <c r="C3360" s="5">
        <v>2019</v>
      </c>
      <c r="D3360" s="5">
        <v>0.99999225578356898</v>
      </c>
    </row>
    <row r="3361" spans="1:4" x14ac:dyDescent="0.3">
      <c r="A3361" s="4" t="s">
        <v>121</v>
      </c>
      <c r="B3361" s="5" t="s">
        <v>249</v>
      </c>
      <c r="C3361" s="5">
        <v>2019</v>
      </c>
      <c r="D3361" s="5">
        <v>0.98818044833485219</v>
      </c>
    </row>
    <row r="3362" spans="1:4" x14ac:dyDescent="0.3">
      <c r="A3362" s="4" t="s">
        <v>122</v>
      </c>
      <c r="B3362" s="5" t="s">
        <v>249</v>
      </c>
      <c r="C3362" s="5">
        <v>2019</v>
      </c>
      <c r="D3362" s="5">
        <v>0.99994863410924006</v>
      </c>
    </row>
    <row r="3363" spans="1:4" x14ac:dyDescent="0.3">
      <c r="A3363" s="4" t="s">
        <v>123</v>
      </c>
      <c r="B3363" s="5" t="s">
        <v>249</v>
      </c>
      <c r="C3363" s="5">
        <v>2019</v>
      </c>
      <c r="D3363" s="5">
        <v>0.99999190089346479</v>
      </c>
    </row>
    <row r="3364" spans="1:4" x14ac:dyDescent="0.3">
      <c r="A3364" s="4" t="s">
        <v>124</v>
      </c>
      <c r="B3364" s="5" t="s">
        <v>249</v>
      </c>
      <c r="C3364" s="5">
        <v>2019</v>
      </c>
      <c r="D3364" s="5">
        <v>0.99999225578356898</v>
      </c>
    </row>
    <row r="3365" spans="1:4" x14ac:dyDescent="0.3">
      <c r="A3365" s="4" t="s">
        <v>125</v>
      </c>
      <c r="B3365" s="5" t="s">
        <v>249</v>
      </c>
      <c r="C3365" s="5">
        <v>2019</v>
      </c>
      <c r="D3365" s="5">
        <v>0.83531729477865591</v>
      </c>
    </row>
    <row r="3366" spans="1:4" x14ac:dyDescent="0.3">
      <c r="A3366" s="4" t="s">
        <v>126</v>
      </c>
      <c r="B3366" s="5" t="s">
        <v>249</v>
      </c>
      <c r="C3366" s="5">
        <v>2019</v>
      </c>
      <c r="D3366" s="5">
        <v>0.99999225578356898</v>
      </c>
    </row>
    <row r="3367" spans="1:4" x14ac:dyDescent="0.3">
      <c r="A3367" s="4" t="s">
        <v>127</v>
      </c>
      <c r="B3367" s="5" t="s">
        <v>249</v>
      </c>
      <c r="C3367" s="5">
        <v>2019</v>
      </c>
      <c r="D3367" s="5">
        <v>0.98726839888530071</v>
      </c>
    </row>
    <row r="3368" spans="1:4" x14ac:dyDescent="0.3">
      <c r="A3368" s="4" t="s">
        <v>128</v>
      </c>
      <c r="B3368" s="5" t="s">
        <v>249</v>
      </c>
      <c r="C3368" s="5">
        <v>2019</v>
      </c>
      <c r="D3368" s="5">
        <v>0.94097615291572512</v>
      </c>
    </row>
    <row r="3369" spans="1:4" x14ac:dyDescent="0.3">
      <c r="A3369" s="4" t="s">
        <v>129</v>
      </c>
      <c r="B3369" s="5" t="s">
        <v>249</v>
      </c>
      <c r="C3369" s="5">
        <v>2019</v>
      </c>
      <c r="D3369" s="5">
        <v>0.99999225578356898</v>
      </c>
    </row>
    <row r="3370" spans="1:4" x14ac:dyDescent="0.3">
      <c r="A3370" s="4" t="s">
        <v>130</v>
      </c>
      <c r="B3370" s="5" t="s">
        <v>249</v>
      </c>
      <c r="C3370" s="5">
        <v>2019</v>
      </c>
      <c r="D3370" s="5">
        <v>0.86526560443162359</v>
      </c>
    </row>
    <row r="3371" spans="1:4" x14ac:dyDescent="0.3">
      <c r="A3371" s="4" t="s">
        <v>27</v>
      </c>
      <c r="B3371" s="5" t="s">
        <v>249</v>
      </c>
      <c r="C3371" s="5">
        <v>2019</v>
      </c>
      <c r="D3371" s="5">
        <v>0.99036197785385849</v>
      </c>
    </row>
    <row r="3372" spans="1:4" x14ac:dyDescent="0.3">
      <c r="A3372" s="4" t="s">
        <v>131</v>
      </c>
      <c r="B3372" s="5" t="s">
        <v>249</v>
      </c>
      <c r="C3372" s="5">
        <v>2019</v>
      </c>
      <c r="D3372" s="5">
        <v>0.99363874374579653</v>
      </c>
    </row>
    <row r="3373" spans="1:4" x14ac:dyDescent="0.3">
      <c r="A3373" s="4" t="s">
        <v>132</v>
      </c>
      <c r="B3373" s="5" t="s">
        <v>249</v>
      </c>
      <c r="C3373" s="5">
        <v>2019</v>
      </c>
      <c r="D3373" s="5">
        <v>0.82274342006383017</v>
      </c>
    </row>
    <row r="3374" spans="1:4" x14ac:dyDescent="0.3">
      <c r="A3374" s="4" t="s">
        <v>133</v>
      </c>
      <c r="B3374" s="5" t="s">
        <v>249</v>
      </c>
      <c r="C3374" s="5">
        <v>2019</v>
      </c>
      <c r="D3374" s="5">
        <v>0.61299087440661504</v>
      </c>
    </row>
    <row r="3375" spans="1:4" x14ac:dyDescent="0.3">
      <c r="A3375" s="4" t="s">
        <v>134</v>
      </c>
      <c r="B3375" s="5" t="s">
        <v>249</v>
      </c>
      <c r="C3375" s="5">
        <v>2019</v>
      </c>
      <c r="D3375" s="5">
        <v>0.39534398866331011</v>
      </c>
    </row>
    <row r="3376" spans="1:4" x14ac:dyDescent="0.3">
      <c r="A3376" s="4" t="s">
        <v>135</v>
      </c>
      <c r="B3376" s="5" t="s">
        <v>249</v>
      </c>
      <c r="C3376" s="5">
        <v>2019</v>
      </c>
      <c r="D3376" s="5">
        <v>0.74930258318326937</v>
      </c>
    </row>
    <row r="3377" spans="1:4" x14ac:dyDescent="0.3">
      <c r="A3377" s="4" t="s">
        <v>136</v>
      </c>
      <c r="B3377" s="5" t="s">
        <v>249</v>
      </c>
      <c r="C3377" s="5">
        <v>2019</v>
      </c>
      <c r="D3377" s="5">
        <v>0.99999225578356898</v>
      </c>
    </row>
    <row r="3378" spans="1:4" x14ac:dyDescent="0.3">
      <c r="A3378" s="4" t="s">
        <v>137</v>
      </c>
      <c r="B3378" s="5" t="s">
        <v>249</v>
      </c>
      <c r="C3378" s="5">
        <v>2019</v>
      </c>
      <c r="D3378" s="5">
        <v>0.98327908818131937</v>
      </c>
    </row>
    <row r="3379" spans="1:4" x14ac:dyDescent="0.3">
      <c r="A3379" s="4" t="s">
        <v>138</v>
      </c>
      <c r="B3379" s="5" t="s">
        <v>249</v>
      </c>
      <c r="C3379" s="5">
        <v>2019</v>
      </c>
      <c r="D3379" s="5">
        <v>0.99999225578356898</v>
      </c>
    </row>
    <row r="3380" spans="1:4" x14ac:dyDescent="0.3">
      <c r="A3380" s="4" t="s">
        <v>139</v>
      </c>
      <c r="B3380" s="5" t="s">
        <v>249</v>
      </c>
      <c r="C3380" s="5">
        <v>2019</v>
      </c>
      <c r="D3380" s="5">
        <v>0.99999225578356898</v>
      </c>
    </row>
    <row r="3381" spans="1:4" x14ac:dyDescent="0.3">
      <c r="A3381" s="4" t="s">
        <v>140</v>
      </c>
      <c r="B3381" s="5" t="s">
        <v>249</v>
      </c>
      <c r="C3381" s="5">
        <v>2019</v>
      </c>
      <c r="D3381" s="5">
        <v>0.99999225578356898</v>
      </c>
    </row>
    <row r="3382" spans="1:4" x14ac:dyDescent="0.3">
      <c r="A3382" s="4" t="s">
        <v>141</v>
      </c>
      <c r="B3382" s="5" t="s">
        <v>249</v>
      </c>
      <c r="C3382" s="5">
        <v>2019</v>
      </c>
      <c r="D3382" s="5">
        <v>0.8265468960025899</v>
      </c>
    </row>
    <row r="3383" spans="1:4" x14ac:dyDescent="0.3">
      <c r="A3383" s="4" t="s">
        <v>37</v>
      </c>
      <c r="B3383" s="5" t="s">
        <v>249</v>
      </c>
      <c r="C3383" s="5">
        <v>2019</v>
      </c>
      <c r="D3383" s="5">
        <v>0.96081435559897987</v>
      </c>
    </row>
    <row r="3384" spans="1:4" x14ac:dyDescent="0.3">
      <c r="A3384" s="4" t="s">
        <v>142</v>
      </c>
      <c r="B3384" s="5" t="s">
        <v>249</v>
      </c>
      <c r="C3384" s="5">
        <v>2019</v>
      </c>
      <c r="D3384" s="5">
        <v>1</v>
      </c>
    </row>
    <row r="3385" spans="1:4" x14ac:dyDescent="0.3">
      <c r="A3385" s="4" t="s">
        <v>143</v>
      </c>
      <c r="B3385" s="5" t="s">
        <v>249</v>
      </c>
      <c r="C3385" s="5">
        <v>2019</v>
      </c>
      <c r="D3385" s="5">
        <v>0.99931516472395487</v>
      </c>
    </row>
    <row r="3386" spans="1:4" x14ac:dyDescent="0.3">
      <c r="A3386" s="4" t="s">
        <v>144</v>
      </c>
      <c r="B3386" s="5" t="s">
        <v>249</v>
      </c>
      <c r="C3386" s="5">
        <v>2019</v>
      </c>
      <c r="D3386" s="5">
        <v>0.99999225578356898</v>
      </c>
    </row>
    <row r="3387" spans="1:4" x14ac:dyDescent="0.3">
      <c r="A3387" s="4" t="s">
        <v>145</v>
      </c>
      <c r="B3387" s="5" t="s">
        <v>249</v>
      </c>
      <c r="C3387" s="5">
        <v>2019</v>
      </c>
      <c r="D3387" s="5">
        <v>0.99999225578356898</v>
      </c>
    </row>
    <row r="3388" spans="1:4" x14ac:dyDescent="0.3">
      <c r="A3388" s="4" t="s">
        <v>146</v>
      </c>
      <c r="B3388" s="5" t="s">
        <v>249</v>
      </c>
      <c r="C3388" s="5">
        <v>2019</v>
      </c>
      <c r="D3388" s="5">
        <v>0.99999225578356898</v>
      </c>
    </row>
    <row r="3389" spans="1:4" x14ac:dyDescent="0.3">
      <c r="A3389" s="4" t="s">
        <v>147</v>
      </c>
      <c r="B3389" s="5" t="s">
        <v>249</v>
      </c>
      <c r="C3389" s="5">
        <v>2019</v>
      </c>
      <c r="D3389" s="5">
        <v>0.90048658056309594</v>
      </c>
    </row>
    <row r="3390" spans="1:4" x14ac:dyDescent="0.3">
      <c r="A3390" s="4" t="s">
        <v>148</v>
      </c>
      <c r="B3390" s="5" t="s">
        <v>249</v>
      </c>
      <c r="C3390" s="5">
        <v>2019</v>
      </c>
      <c r="D3390" s="5">
        <v>0.99276554759512758</v>
      </c>
    </row>
    <row r="3391" spans="1:4" x14ac:dyDescent="0.3">
      <c r="A3391" s="4" t="s">
        <v>149</v>
      </c>
      <c r="B3391" s="5" t="s">
        <v>249</v>
      </c>
      <c r="C3391" s="5">
        <v>2019</v>
      </c>
      <c r="D3391" s="5">
        <v>0.97230423523356801</v>
      </c>
    </row>
    <row r="3392" spans="1:4" x14ac:dyDescent="0.3">
      <c r="A3392" s="4" t="s">
        <v>150</v>
      </c>
      <c r="B3392" s="5" t="s">
        <v>249</v>
      </c>
      <c r="C3392" s="5">
        <v>2019</v>
      </c>
      <c r="D3392" s="5">
        <v>0.99999225578356898</v>
      </c>
    </row>
    <row r="3393" spans="1:4" x14ac:dyDescent="0.3">
      <c r="A3393" s="4" t="s">
        <v>151</v>
      </c>
      <c r="B3393" s="5" t="s">
        <v>249</v>
      </c>
      <c r="C3393" s="5">
        <v>2019</v>
      </c>
      <c r="D3393" s="5">
        <v>0.91666375437189362</v>
      </c>
    </row>
    <row r="3394" spans="1:4" x14ac:dyDescent="0.3">
      <c r="A3394" s="4" t="s">
        <v>152</v>
      </c>
      <c r="B3394" s="5" t="s">
        <v>249</v>
      </c>
      <c r="C3394" s="5">
        <v>2019</v>
      </c>
      <c r="D3394" s="5">
        <v>0.78612783508320905</v>
      </c>
    </row>
    <row r="3395" spans="1:4" x14ac:dyDescent="0.3">
      <c r="A3395" s="4" t="s">
        <v>153</v>
      </c>
      <c r="B3395" s="5" t="s">
        <v>249</v>
      </c>
      <c r="C3395" s="5">
        <v>2019</v>
      </c>
      <c r="D3395" s="5">
        <v>0.92214203640291414</v>
      </c>
    </row>
    <row r="3396" spans="1:4" x14ac:dyDescent="0.3">
      <c r="A3396" s="4" t="s">
        <v>154</v>
      </c>
      <c r="B3396" s="5" t="s">
        <v>249</v>
      </c>
      <c r="C3396" s="5">
        <v>2019</v>
      </c>
      <c r="D3396" s="5">
        <v>1</v>
      </c>
    </row>
    <row r="3397" spans="1:4" x14ac:dyDescent="0.3">
      <c r="A3397" s="4" t="s">
        <v>44</v>
      </c>
      <c r="B3397" s="5" t="s">
        <v>249</v>
      </c>
      <c r="C3397" s="5">
        <v>2019</v>
      </c>
      <c r="D3397" s="5">
        <v>0.55459057803784773</v>
      </c>
    </row>
    <row r="3398" spans="1:4" x14ac:dyDescent="0.3">
      <c r="A3398" s="4" t="s">
        <v>155</v>
      </c>
      <c r="B3398" s="5" t="s">
        <v>249</v>
      </c>
      <c r="C3398" s="5">
        <v>2019</v>
      </c>
      <c r="D3398" s="5">
        <v>0.53938680808736184</v>
      </c>
    </row>
    <row r="3399" spans="1:4" x14ac:dyDescent="0.3">
      <c r="A3399" s="4" t="s">
        <v>156</v>
      </c>
      <c r="B3399" s="5" t="s">
        <v>249</v>
      </c>
      <c r="C3399" s="5">
        <v>2019</v>
      </c>
      <c r="D3399" s="5">
        <v>0.73675948392406565</v>
      </c>
    </row>
    <row r="3400" spans="1:4" x14ac:dyDescent="0.3">
      <c r="A3400" s="4" t="s">
        <v>157</v>
      </c>
      <c r="B3400" s="5" t="s">
        <v>249</v>
      </c>
      <c r="C3400" s="5">
        <v>2019</v>
      </c>
      <c r="D3400" s="5">
        <v>0.88957123462088195</v>
      </c>
    </row>
    <row r="3401" spans="1:4" x14ac:dyDescent="0.3">
      <c r="A3401" s="4" t="s">
        <v>158</v>
      </c>
      <c r="B3401" s="5" t="s">
        <v>249</v>
      </c>
      <c r="C3401" s="5">
        <v>2019</v>
      </c>
      <c r="D3401" s="5">
        <v>0.99730374440242953</v>
      </c>
    </row>
    <row r="3402" spans="1:4" x14ac:dyDescent="0.3">
      <c r="A3402" s="4" t="s">
        <v>159</v>
      </c>
      <c r="B3402" s="5" t="s">
        <v>249</v>
      </c>
      <c r="C3402" s="5">
        <v>2019</v>
      </c>
      <c r="D3402" s="5">
        <v>0.6247459154113838</v>
      </c>
    </row>
    <row r="3403" spans="1:4" x14ac:dyDescent="0.3">
      <c r="A3403" s="4" t="s">
        <v>160</v>
      </c>
      <c r="B3403" s="5" t="s">
        <v>249</v>
      </c>
      <c r="C3403" s="5">
        <v>2019</v>
      </c>
      <c r="D3403" s="5">
        <v>1</v>
      </c>
    </row>
    <row r="3404" spans="1:4" x14ac:dyDescent="0.3">
      <c r="A3404" s="4" t="s">
        <v>161</v>
      </c>
      <c r="B3404" s="5" t="s">
        <v>249</v>
      </c>
      <c r="C3404" s="5">
        <v>2019</v>
      </c>
      <c r="D3404" s="5">
        <v>1</v>
      </c>
    </row>
    <row r="3405" spans="1:4" x14ac:dyDescent="0.3">
      <c r="A3405" s="4" t="s">
        <v>162</v>
      </c>
      <c r="B3405" s="5" t="s">
        <v>249</v>
      </c>
      <c r="C3405" s="5">
        <v>2019</v>
      </c>
      <c r="D3405" s="5">
        <v>0.99939496958410345</v>
      </c>
    </row>
    <row r="3406" spans="1:4" x14ac:dyDescent="0.3">
      <c r="A3406" s="4" t="s">
        <v>163</v>
      </c>
      <c r="B3406" s="5" t="s">
        <v>249</v>
      </c>
      <c r="C3406" s="5">
        <v>2019</v>
      </c>
      <c r="D3406" s="5">
        <v>0.96477170907285748</v>
      </c>
    </row>
    <row r="3407" spans="1:4" x14ac:dyDescent="0.3">
      <c r="A3407" s="4" t="s">
        <v>164</v>
      </c>
      <c r="B3407" s="5" t="s">
        <v>249</v>
      </c>
      <c r="C3407" s="5">
        <v>2019</v>
      </c>
      <c r="D3407" s="5">
        <v>0.90377725583922119</v>
      </c>
    </row>
    <row r="3408" spans="1:4" x14ac:dyDescent="0.3">
      <c r="A3408" s="4" t="s">
        <v>52</v>
      </c>
      <c r="B3408" s="5" t="s">
        <v>249</v>
      </c>
      <c r="C3408" s="5">
        <v>2019</v>
      </c>
      <c r="D3408" s="5">
        <v>1</v>
      </c>
    </row>
    <row r="3409" spans="1:4" x14ac:dyDescent="0.3">
      <c r="A3409" s="4" t="s">
        <v>165</v>
      </c>
      <c r="B3409" s="5" t="s">
        <v>249</v>
      </c>
      <c r="C3409" s="5">
        <v>2019</v>
      </c>
      <c r="D3409" s="5">
        <v>0.99999225578356898</v>
      </c>
    </row>
    <row r="3410" spans="1:4" x14ac:dyDescent="0.3">
      <c r="A3410" s="4" t="s">
        <v>166</v>
      </c>
      <c r="B3410" s="5" t="s">
        <v>249</v>
      </c>
      <c r="C3410" s="5">
        <v>2019</v>
      </c>
      <c r="D3410" s="5">
        <v>0.99999225578356898</v>
      </c>
    </row>
    <row r="3411" spans="1:4" x14ac:dyDescent="0.3">
      <c r="A3411" s="4" t="s">
        <v>53</v>
      </c>
      <c r="B3411" s="5" t="s">
        <v>249</v>
      </c>
      <c r="C3411" s="5">
        <v>2019</v>
      </c>
      <c r="D3411" s="5">
        <v>0.73910791034618928</v>
      </c>
    </row>
    <row r="3412" spans="1:4" x14ac:dyDescent="0.3">
      <c r="A3412" s="4" t="s">
        <v>167</v>
      </c>
      <c r="B3412" s="5" t="s">
        <v>249</v>
      </c>
      <c r="C3412" s="5">
        <v>2019</v>
      </c>
      <c r="D3412" s="5">
        <v>0.85608724448960949</v>
      </c>
    </row>
    <row r="3413" spans="1:4" x14ac:dyDescent="0.3">
      <c r="A3413" s="4" t="s">
        <v>168</v>
      </c>
      <c r="B3413" s="5" t="s">
        <v>249</v>
      </c>
      <c r="C3413" s="5">
        <v>2019</v>
      </c>
      <c r="D3413" s="5">
        <v>0.99999225578356898</v>
      </c>
    </row>
    <row r="3414" spans="1:4" x14ac:dyDescent="0.3">
      <c r="A3414" s="4" t="s">
        <v>169</v>
      </c>
      <c r="B3414" s="5" t="s">
        <v>249</v>
      </c>
      <c r="C3414" s="5">
        <v>2019</v>
      </c>
      <c r="D3414" s="5">
        <v>0.99989218172966987</v>
      </c>
    </row>
    <row r="3415" spans="1:4" x14ac:dyDescent="0.3">
      <c r="A3415" s="4" t="s">
        <v>170</v>
      </c>
      <c r="B3415" s="5" t="s">
        <v>249</v>
      </c>
      <c r="C3415" s="5">
        <v>2019</v>
      </c>
      <c r="D3415" s="5">
        <v>0.74690841183605783</v>
      </c>
    </row>
    <row r="3416" spans="1:4" x14ac:dyDescent="0.3">
      <c r="A3416" s="4" t="s">
        <v>171</v>
      </c>
      <c r="B3416" s="5" t="s">
        <v>249</v>
      </c>
      <c r="C3416" s="5">
        <v>2019</v>
      </c>
      <c r="D3416" s="5">
        <v>0.99961845513139269</v>
      </c>
    </row>
    <row r="3417" spans="1:4" x14ac:dyDescent="0.3">
      <c r="A3417" s="4" t="s">
        <v>172</v>
      </c>
      <c r="B3417" s="5" t="s">
        <v>249</v>
      </c>
      <c r="C3417" s="5">
        <v>2019</v>
      </c>
      <c r="D3417" s="5">
        <v>0.99999999999940514</v>
      </c>
    </row>
    <row r="3418" spans="1:4" x14ac:dyDescent="0.3">
      <c r="A3418" s="4" t="s">
        <v>173</v>
      </c>
      <c r="B3418" s="5" t="s">
        <v>249</v>
      </c>
      <c r="C3418" s="5">
        <v>2019</v>
      </c>
      <c r="D3418" s="5">
        <v>0.29472609090091778</v>
      </c>
    </row>
    <row r="3419" spans="1:4" x14ac:dyDescent="0.3">
      <c r="A3419" s="4" t="s">
        <v>174</v>
      </c>
      <c r="B3419" s="5" t="s">
        <v>249</v>
      </c>
      <c r="C3419" s="5">
        <v>2019</v>
      </c>
      <c r="D3419" s="5">
        <v>0.99999225578356898</v>
      </c>
    </row>
    <row r="3420" spans="1:4" x14ac:dyDescent="0.3">
      <c r="A3420" s="4" t="s">
        <v>175</v>
      </c>
      <c r="B3420" s="5" t="s">
        <v>249</v>
      </c>
      <c r="C3420" s="5">
        <v>2019</v>
      </c>
      <c r="D3420" s="5">
        <v>0.91423355422751784</v>
      </c>
    </row>
    <row r="3421" spans="1:4" x14ac:dyDescent="0.3">
      <c r="A3421" s="4" t="s">
        <v>176</v>
      </c>
      <c r="B3421" s="5" t="s">
        <v>249</v>
      </c>
      <c r="C3421" s="5">
        <v>2019</v>
      </c>
      <c r="D3421" s="5">
        <v>0.99999343333629009</v>
      </c>
    </row>
    <row r="3422" spans="1:4" x14ac:dyDescent="0.3">
      <c r="A3422" s="4" t="s">
        <v>177</v>
      </c>
      <c r="B3422" s="5" t="s">
        <v>249</v>
      </c>
      <c r="C3422" s="5">
        <v>2019</v>
      </c>
      <c r="D3422" s="5">
        <v>0.99999225578356898</v>
      </c>
    </row>
    <row r="3423" spans="1:4" x14ac:dyDescent="0.3">
      <c r="A3423" s="4" t="s">
        <v>178</v>
      </c>
      <c r="B3423" s="5" t="s">
        <v>249</v>
      </c>
      <c r="C3423" s="5">
        <v>2019</v>
      </c>
      <c r="D3423" s="5">
        <v>1</v>
      </c>
    </row>
    <row r="3424" spans="1:4" x14ac:dyDescent="0.3">
      <c r="A3424" s="4" t="s">
        <v>179</v>
      </c>
      <c r="B3424" s="5" t="s">
        <v>249</v>
      </c>
      <c r="C3424" s="5">
        <v>2019</v>
      </c>
      <c r="D3424" s="5">
        <v>1</v>
      </c>
    </row>
    <row r="3425" spans="1:4" x14ac:dyDescent="0.3">
      <c r="A3425" s="4" t="s">
        <v>180</v>
      </c>
      <c r="B3425" s="5" t="s">
        <v>249</v>
      </c>
      <c r="C3425" s="5">
        <v>2019</v>
      </c>
      <c r="D3425" s="5">
        <v>0.99999999955746199</v>
      </c>
    </row>
    <row r="3426" spans="1:4" x14ac:dyDescent="0.3">
      <c r="A3426" s="4" t="s">
        <v>181</v>
      </c>
      <c r="B3426" s="5" t="s">
        <v>249</v>
      </c>
      <c r="C3426" s="5">
        <v>2019</v>
      </c>
      <c r="D3426" s="5">
        <v>0.99981630634311869</v>
      </c>
    </row>
    <row r="3427" spans="1:4" x14ac:dyDescent="0.3">
      <c r="A3427" s="4" t="s">
        <v>182</v>
      </c>
      <c r="B3427" s="5" t="s">
        <v>249</v>
      </c>
      <c r="C3427" s="5">
        <v>2019</v>
      </c>
      <c r="D3427" s="5">
        <v>0.99999225578356898</v>
      </c>
    </row>
    <row r="3428" spans="1:4" x14ac:dyDescent="0.3">
      <c r="A3428" s="4" t="s">
        <v>183</v>
      </c>
      <c r="B3428" s="5" t="s">
        <v>249</v>
      </c>
      <c r="C3428" s="5">
        <v>2019</v>
      </c>
      <c r="D3428" s="5">
        <v>0.99999999673646489</v>
      </c>
    </row>
    <row r="3429" spans="1:4" x14ac:dyDescent="0.3">
      <c r="A3429" s="4" t="s">
        <v>184</v>
      </c>
      <c r="B3429" s="5" t="s">
        <v>249</v>
      </c>
      <c r="C3429" s="5">
        <v>2019</v>
      </c>
      <c r="D3429" s="5">
        <v>0.99999225578356898</v>
      </c>
    </row>
    <row r="3430" spans="1:4" x14ac:dyDescent="0.3">
      <c r="A3430" s="4" t="s">
        <v>185</v>
      </c>
      <c r="B3430" s="5" t="s">
        <v>249</v>
      </c>
      <c r="C3430" s="5">
        <v>2019</v>
      </c>
      <c r="D3430" s="5">
        <v>0.99999225578356898</v>
      </c>
    </row>
    <row r="3431" spans="1:4" x14ac:dyDescent="0.3">
      <c r="A3431" s="4" t="s">
        <v>186</v>
      </c>
      <c r="B3431" s="5" t="s">
        <v>249</v>
      </c>
      <c r="C3431" s="5">
        <v>2019</v>
      </c>
      <c r="D3431" s="5">
        <v>0.91480351344353983</v>
      </c>
    </row>
    <row r="3432" spans="1:4" x14ac:dyDescent="0.3">
      <c r="A3432" s="4" t="s">
        <v>187</v>
      </c>
      <c r="B3432" s="5" t="s">
        <v>249</v>
      </c>
      <c r="C3432" s="5">
        <v>2019</v>
      </c>
      <c r="D3432" s="5">
        <v>0.15082849346236971</v>
      </c>
    </row>
    <row r="3433" spans="1:4" x14ac:dyDescent="0.3">
      <c r="A3433" s="4" t="s">
        <v>66</v>
      </c>
      <c r="B3433" s="5" t="s">
        <v>249</v>
      </c>
      <c r="C3433" s="5">
        <v>2019</v>
      </c>
      <c r="D3433" s="5">
        <v>0.99594629695541115</v>
      </c>
    </row>
    <row r="3434" spans="1:4" x14ac:dyDescent="0.3">
      <c r="A3434" s="4" t="s">
        <v>188</v>
      </c>
      <c r="B3434" s="5" t="s">
        <v>249</v>
      </c>
      <c r="C3434" s="5">
        <v>2019</v>
      </c>
      <c r="D3434" s="5">
        <v>0.99887221740022647</v>
      </c>
    </row>
    <row r="3435" spans="1:4" x14ac:dyDescent="0.3">
      <c r="A3435" s="4" t="s">
        <v>189</v>
      </c>
      <c r="B3435" s="5" t="s">
        <v>249</v>
      </c>
      <c r="C3435" s="5">
        <v>2019</v>
      </c>
      <c r="D3435" s="5">
        <v>0.99999225578356898</v>
      </c>
    </row>
    <row r="3436" spans="1:4" x14ac:dyDescent="0.3">
      <c r="A3436" s="4" t="s">
        <v>190</v>
      </c>
      <c r="B3436" s="5" t="s">
        <v>249</v>
      </c>
      <c r="C3436" s="5">
        <v>2019</v>
      </c>
      <c r="D3436" s="5">
        <v>0.99999225578356898</v>
      </c>
    </row>
    <row r="3437" spans="1:4" x14ac:dyDescent="0.3">
      <c r="A3437" s="4" t="s">
        <v>191</v>
      </c>
      <c r="B3437" s="5" t="s">
        <v>249</v>
      </c>
      <c r="C3437" s="5">
        <v>2019</v>
      </c>
      <c r="D3437" s="5">
        <v>0.88686477326872926</v>
      </c>
    </row>
    <row r="3438" spans="1:4" x14ac:dyDescent="0.3">
      <c r="A3438" s="4" t="s">
        <v>192</v>
      </c>
      <c r="B3438" s="5" t="s">
        <v>249</v>
      </c>
      <c r="C3438" s="5">
        <v>2019</v>
      </c>
      <c r="D3438" s="5">
        <v>0.99999225578356898</v>
      </c>
    </row>
    <row r="3439" spans="1:4" x14ac:dyDescent="0.3">
      <c r="A3439" s="4" t="s">
        <v>193</v>
      </c>
      <c r="B3439" s="5" t="s">
        <v>249</v>
      </c>
      <c r="C3439" s="5">
        <v>2019</v>
      </c>
      <c r="D3439" s="5">
        <v>0.96596148653282821</v>
      </c>
    </row>
    <row r="3440" spans="1:4" x14ac:dyDescent="0.3">
      <c r="A3440" s="4" t="s">
        <v>194</v>
      </c>
      <c r="B3440" s="5" t="s">
        <v>249</v>
      </c>
      <c r="C3440" s="5">
        <v>2019</v>
      </c>
      <c r="D3440" s="5">
        <v>0.92000160348008164</v>
      </c>
    </row>
    <row r="3441" spans="1:4" x14ac:dyDescent="0.3">
      <c r="A3441" s="4" t="s">
        <v>195</v>
      </c>
      <c r="B3441" s="5" t="s">
        <v>249</v>
      </c>
      <c r="C3441" s="5">
        <v>2019</v>
      </c>
      <c r="D3441" s="5">
        <v>0.86319081649624874</v>
      </c>
    </row>
    <row r="3442" spans="1:4" x14ac:dyDescent="0.3">
      <c r="A3442" s="4" t="s">
        <v>196</v>
      </c>
      <c r="B3442" s="5" t="s">
        <v>249</v>
      </c>
      <c r="C3442" s="5">
        <v>2019</v>
      </c>
      <c r="D3442" s="5">
        <v>0.99999225578356898</v>
      </c>
    </row>
    <row r="3443" spans="1:4" x14ac:dyDescent="0.3">
      <c r="A3443" s="4" t="s">
        <v>72</v>
      </c>
      <c r="B3443" s="5" t="s">
        <v>249</v>
      </c>
      <c r="C3443" s="5">
        <v>2019</v>
      </c>
      <c r="D3443" s="5">
        <v>0.99999225578356898</v>
      </c>
    </row>
    <row r="3444" spans="1:4" x14ac:dyDescent="0.3">
      <c r="A3444" s="4" t="s">
        <v>197</v>
      </c>
      <c r="B3444" s="5" t="s">
        <v>249</v>
      </c>
      <c r="C3444" s="5">
        <v>2019</v>
      </c>
      <c r="D3444" s="5">
        <v>0.9999999999998842</v>
      </c>
    </row>
    <row r="3445" spans="1:4" x14ac:dyDescent="0.3">
      <c r="A3445" s="4" t="s">
        <v>198</v>
      </c>
      <c r="B3445" s="5" t="s">
        <v>249</v>
      </c>
      <c r="C3445" s="5">
        <v>2019</v>
      </c>
      <c r="D3445" s="5">
        <v>0.91052511120282964</v>
      </c>
    </row>
    <row r="3446" spans="1:4" x14ac:dyDescent="0.3">
      <c r="A3446" s="4" t="s">
        <v>199</v>
      </c>
      <c r="B3446" s="5" t="s">
        <v>249</v>
      </c>
      <c r="C3446" s="5">
        <v>2019</v>
      </c>
      <c r="D3446" s="5">
        <v>0.99999916823842494</v>
      </c>
    </row>
    <row r="3447" spans="1:4" x14ac:dyDescent="0.3">
      <c r="A3447" s="4" t="s">
        <v>200</v>
      </c>
      <c r="B3447" s="5" t="s">
        <v>249</v>
      </c>
      <c r="C3447" s="5">
        <v>2019</v>
      </c>
      <c r="D3447" s="5">
        <v>0.94106826325130699</v>
      </c>
    </row>
    <row r="3448" spans="1:4" x14ac:dyDescent="0.3">
      <c r="A3448" s="4" t="s">
        <v>201</v>
      </c>
      <c r="B3448" s="5" t="s">
        <v>249</v>
      </c>
      <c r="C3448" s="5">
        <v>2019</v>
      </c>
      <c r="D3448" s="5">
        <v>0.9999999851671868</v>
      </c>
    </row>
    <row r="3449" spans="1:4" x14ac:dyDescent="0.3">
      <c r="A3449" s="4" t="s">
        <v>202</v>
      </c>
      <c r="B3449" s="5" t="s">
        <v>249</v>
      </c>
      <c r="C3449" s="5">
        <v>2019</v>
      </c>
      <c r="D3449" s="5">
        <v>0.89053503919590582</v>
      </c>
    </row>
    <row r="3450" spans="1:4" x14ac:dyDescent="0.3">
      <c r="A3450" s="4" t="s">
        <v>203</v>
      </c>
      <c r="B3450" s="5" t="s">
        <v>249</v>
      </c>
      <c r="C3450" s="5">
        <v>2019</v>
      </c>
      <c r="D3450" s="5">
        <v>1</v>
      </c>
    </row>
    <row r="3451" spans="1:4" x14ac:dyDescent="0.3">
      <c r="A3451" s="4" t="s">
        <v>204</v>
      </c>
      <c r="B3451" s="5" t="s">
        <v>249</v>
      </c>
      <c r="C3451" s="5">
        <v>2019</v>
      </c>
      <c r="D3451" s="5">
        <v>0.99999999182826005</v>
      </c>
    </row>
    <row r="3452" spans="1:4" x14ac:dyDescent="0.3">
      <c r="A3452" s="4" t="s">
        <v>205</v>
      </c>
      <c r="B3452" s="5" t="s">
        <v>249</v>
      </c>
      <c r="C3452" s="5">
        <v>2019</v>
      </c>
      <c r="D3452" s="5">
        <v>0.99999999999897926</v>
      </c>
    </row>
    <row r="3453" spans="1:4" x14ac:dyDescent="0.3">
      <c r="A3453" s="4" t="s">
        <v>206</v>
      </c>
      <c r="B3453" s="5" t="s">
        <v>249</v>
      </c>
      <c r="C3453" s="5">
        <v>2019</v>
      </c>
      <c r="D3453" s="5">
        <v>0.99999225578356898</v>
      </c>
    </row>
    <row r="3454" spans="1:4" x14ac:dyDescent="0.3">
      <c r="A3454" s="4" t="s">
        <v>207</v>
      </c>
      <c r="B3454" s="5" t="s">
        <v>249</v>
      </c>
      <c r="C3454" s="5">
        <v>2019</v>
      </c>
      <c r="D3454" s="5">
        <v>0.95623045965127795</v>
      </c>
    </row>
    <row r="3455" spans="1:4" x14ac:dyDescent="0.3">
      <c r="A3455" s="4" t="s">
        <v>208</v>
      </c>
      <c r="B3455" s="5" t="s">
        <v>249</v>
      </c>
      <c r="C3455" s="5">
        <v>2019</v>
      </c>
      <c r="D3455" s="5">
        <v>0.81585787063031634</v>
      </c>
    </row>
    <row r="3456" spans="1:4" x14ac:dyDescent="0.3">
      <c r="A3456" s="4" t="s">
        <v>209</v>
      </c>
      <c r="B3456" s="5" t="s">
        <v>249</v>
      </c>
      <c r="C3456" s="5">
        <v>2019</v>
      </c>
      <c r="D3456" s="5">
        <v>0.93857924039441598</v>
      </c>
    </row>
    <row r="3457" spans="1:4" x14ac:dyDescent="0.3">
      <c r="A3457" s="4" t="s">
        <v>210</v>
      </c>
      <c r="B3457" s="5" t="s">
        <v>249</v>
      </c>
      <c r="C3457" s="5">
        <v>2019</v>
      </c>
      <c r="D3457" s="5">
        <v>0.97030880276081166</v>
      </c>
    </row>
    <row r="3458" spans="1:4" x14ac:dyDescent="0.3">
      <c r="A3458" s="4" t="s">
        <v>211</v>
      </c>
      <c r="B3458" s="5" t="s">
        <v>249</v>
      </c>
      <c r="C3458" s="5">
        <v>2019</v>
      </c>
      <c r="D3458" s="5">
        <v>0.92244946150390028</v>
      </c>
    </row>
    <row r="3459" spans="1:4" x14ac:dyDescent="0.3">
      <c r="A3459" s="4" t="s">
        <v>212</v>
      </c>
      <c r="B3459" s="5" t="s">
        <v>249</v>
      </c>
      <c r="C3459" s="5">
        <v>2019</v>
      </c>
      <c r="D3459" s="5">
        <v>0.91160051086321481</v>
      </c>
    </row>
    <row r="3460" spans="1:4" x14ac:dyDescent="0.3">
      <c r="A3460" s="4" t="s">
        <v>213</v>
      </c>
      <c r="B3460" s="5" t="s">
        <v>249</v>
      </c>
      <c r="C3460" s="5">
        <v>2019</v>
      </c>
      <c r="D3460" s="5">
        <v>0.85527890745302759</v>
      </c>
    </row>
    <row r="3461" spans="1:4" x14ac:dyDescent="0.3">
      <c r="A3461" s="4" t="s">
        <v>214</v>
      </c>
      <c r="B3461" s="5" t="s">
        <v>249</v>
      </c>
      <c r="C3461" s="5">
        <v>2019</v>
      </c>
      <c r="D3461" s="5">
        <v>0.7300397106014509</v>
      </c>
    </row>
    <row r="3462" spans="1:4" x14ac:dyDescent="0.3">
      <c r="A3462" s="4" t="s">
        <v>215</v>
      </c>
      <c r="B3462" s="5" t="s">
        <v>249</v>
      </c>
      <c r="C3462" s="5">
        <v>2019</v>
      </c>
      <c r="D3462" s="5">
        <v>0.91462660367022386</v>
      </c>
    </row>
    <row r="3463" spans="1:4" x14ac:dyDescent="0.3">
      <c r="A3463" s="4" t="s">
        <v>216</v>
      </c>
      <c r="B3463" s="5" t="s">
        <v>249</v>
      </c>
      <c r="C3463" s="5">
        <v>2019</v>
      </c>
      <c r="D3463" s="5">
        <v>0.99268620125083906</v>
      </c>
    </row>
    <row r="3464" spans="1:4" x14ac:dyDescent="0.3">
      <c r="A3464" s="4" t="s">
        <v>217</v>
      </c>
      <c r="B3464" s="5" t="s">
        <v>249</v>
      </c>
      <c r="C3464" s="5">
        <v>2019</v>
      </c>
      <c r="D3464" s="5">
        <v>0.88442655923852587</v>
      </c>
    </row>
    <row r="3465" spans="1:4" x14ac:dyDescent="0.3">
      <c r="A3465" s="4" t="s">
        <v>218</v>
      </c>
      <c r="B3465" s="5" t="s">
        <v>249</v>
      </c>
      <c r="C3465" s="5">
        <v>2019</v>
      </c>
      <c r="D3465" s="5">
        <v>0.73814820942445603</v>
      </c>
    </row>
    <row r="3466" spans="1:4" x14ac:dyDescent="0.3">
      <c r="A3466" s="4" t="s">
        <v>219</v>
      </c>
      <c r="B3466" s="5" t="s">
        <v>249</v>
      </c>
      <c r="C3466" s="5">
        <v>2019</v>
      </c>
      <c r="D3466" s="5">
        <v>0.97630992517246429</v>
      </c>
    </row>
    <row r="3467" spans="1:4" x14ac:dyDescent="0.3">
      <c r="A3467" s="4" t="s">
        <v>220</v>
      </c>
      <c r="B3467" s="5" t="s">
        <v>249</v>
      </c>
      <c r="C3467" s="5">
        <v>2019</v>
      </c>
      <c r="D3467" s="5">
        <v>0.78946688325296999</v>
      </c>
    </row>
    <row r="3468" spans="1:4" x14ac:dyDescent="0.3">
      <c r="A3468" s="4" t="s">
        <v>221</v>
      </c>
      <c r="B3468" s="5" t="s">
        <v>249</v>
      </c>
      <c r="C3468" s="5">
        <v>2019</v>
      </c>
      <c r="D3468" s="5">
        <v>0.79637388214223148</v>
      </c>
    </row>
    <row r="3469" spans="1:4" x14ac:dyDescent="0.3">
      <c r="A3469" s="4" t="s">
        <v>222</v>
      </c>
      <c r="B3469" s="5" t="s">
        <v>249</v>
      </c>
      <c r="C3469" s="5">
        <v>2019</v>
      </c>
      <c r="D3469" s="5">
        <v>0.96587727575646554</v>
      </c>
    </row>
    <row r="3470" spans="1:4" x14ac:dyDescent="0.3">
      <c r="A3470" s="4" t="s">
        <v>223</v>
      </c>
      <c r="B3470" s="5" t="s">
        <v>249</v>
      </c>
      <c r="C3470" s="5">
        <v>2019</v>
      </c>
      <c r="D3470" s="5">
        <v>0.94270684944425542</v>
      </c>
    </row>
    <row r="3471" spans="1:4" x14ac:dyDescent="0.3">
      <c r="A3471" s="4" t="s">
        <v>224</v>
      </c>
      <c r="B3471" s="5" t="s">
        <v>249</v>
      </c>
      <c r="C3471" s="5">
        <v>2019</v>
      </c>
      <c r="D3471" s="5">
        <v>0.99738307476703114</v>
      </c>
    </row>
    <row r="3472" spans="1:4" x14ac:dyDescent="0.3">
      <c r="A3472" s="4" t="s">
        <v>225</v>
      </c>
      <c r="B3472" s="5" t="s">
        <v>249</v>
      </c>
      <c r="C3472" s="5">
        <v>2019</v>
      </c>
      <c r="D3472" s="5">
        <v>0.96432456160522195</v>
      </c>
    </row>
    <row r="3473" spans="1:4" x14ac:dyDescent="0.3">
      <c r="A3473" s="4" t="s">
        <v>226</v>
      </c>
      <c r="B3473" s="5" t="s">
        <v>249</v>
      </c>
      <c r="C3473" s="5">
        <v>2019</v>
      </c>
      <c r="D3473" s="5">
        <v>1</v>
      </c>
    </row>
    <row r="3474" spans="1:4" x14ac:dyDescent="0.3">
      <c r="A3474" s="4" t="s">
        <v>227</v>
      </c>
      <c r="B3474" s="5" t="s">
        <v>249</v>
      </c>
      <c r="C3474" s="5">
        <v>2019</v>
      </c>
      <c r="D3474" s="5">
        <v>0.46844850976983587</v>
      </c>
    </row>
    <row r="3475" spans="1:4" x14ac:dyDescent="0.3">
      <c r="A3475" s="4" t="s">
        <v>228</v>
      </c>
      <c r="B3475" s="5" t="s">
        <v>249</v>
      </c>
      <c r="C3475" s="5">
        <v>2019</v>
      </c>
      <c r="D3475" s="5">
        <v>0.99999225578356898</v>
      </c>
    </row>
    <row r="3476" spans="1:4" x14ac:dyDescent="0.3">
      <c r="A3476" s="4" t="s">
        <v>229</v>
      </c>
      <c r="B3476" s="5" t="s">
        <v>249</v>
      </c>
      <c r="C3476" s="5">
        <v>2019</v>
      </c>
      <c r="D3476" s="5">
        <v>0.99602330770203185</v>
      </c>
    </row>
    <row r="3477" spans="1:4" x14ac:dyDescent="0.3">
      <c r="A3477" s="4" t="s">
        <v>230</v>
      </c>
      <c r="B3477" s="5" t="s">
        <v>249</v>
      </c>
      <c r="C3477" s="5">
        <v>2019</v>
      </c>
      <c r="D3477" s="5">
        <v>0.88689969441624372</v>
      </c>
    </row>
    <row r="3478" spans="1:4" x14ac:dyDescent="0.3">
      <c r="A3478" s="4" t="s">
        <v>231</v>
      </c>
      <c r="B3478" s="5" t="s">
        <v>249</v>
      </c>
      <c r="C3478" s="5">
        <v>2019</v>
      </c>
      <c r="D3478" s="5">
        <v>0.99994233197614202</v>
      </c>
    </row>
    <row r="3479" spans="1:4" x14ac:dyDescent="0.3">
      <c r="A3479" s="4" t="s">
        <v>232</v>
      </c>
      <c r="B3479" s="5" t="s">
        <v>249</v>
      </c>
      <c r="C3479" s="5">
        <v>2019</v>
      </c>
      <c r="D3479" s="5">
        <v>0.99999225578356898</v>
      </c>
    </row>
    <row r="3480" spans="1:4" x14ac:dyDescent="0.3">
      <c r="A3480" s="4" t="s">
        <v>233</v>
      </c>
      <c r="B3480" s="5" t="s">
        <v>249</v>
      </c>
      <c r="C3480" s="5">
        <v>2019</v>
      </c>
      <c r="D3480" s="5">
        <v>1</v>
      </c>
    </row>
    <row r="3481" spans="1:4" x14ac:dyDescent="0.3">
      <c r="A3481" s="4" t="s">
        <v>234</v>
      </c>
      <c r="B3481" s="5" t="s">
        <v>249</v>
      </c>
      <c r="C3481" s="5">
        <v>2019</v>
      </c>
      <c r="D3481" s="5">
        <v>0.99999225578356898</v>
      </c>
    </row>
    <row r="3482" spans="1:4" x14ac:dyDescent="0.3">
      <c r="A3482" s="4" t="s">
        <v>235</v>
      </c>
      <c r="B3482" s="5" t="s">
        <v>249</v>
      </c>
      <c r="C3482" s="5">
        <v>2019</v>
      </c>
      <c r="D3482" s="5">
        <v>0.92184057388384311</v>
      </c>
    </row>
    <row r="3483" spans="1:4" x14ac:dyDescent="0.3">
      <c r="A3483" s="4" t="s">
        <v>236</v>
      </c>
      <c r="B3483" s="5" t="s">
        <v>249</v>
      </c>
      <c r="C3483" s="5">
        <v>2019</v>
      </c>
      <c r="D3483" s="5">
        <v>0.9549814937600406</v>
      </c>
    </row>
    <row r="3484" spans="1:4" x14ac:dyDescent="0.3">
      <c r="A3484" s="4" t="s">
        <v>237</v>
      </c>
      <c r="B3484" s="5" t="s">
        <v>249</v>
      </c>
      <c r="C3484" s="5">
        <v>2019</v>
      </c>
      <c r="D3484" s="5">
        <v>0.98959186711130231</v>
      </c>
    </row>
    <row r="3485" spans="1:4" x14ac:dyDescent="0.3">
      <c r="A3485" s="4" t="s">
        <v>238</v>
      </c>
      <c r="B3485" s="5" t="s">
        <v>249</v>
      </c>
      <c r="C3485" s="5">
        <v>2019</v>
      </c>
      <c r="D3485" s="5">
        <v>0.99999225578356898</v>
      </c>
    </row>
    <row r="3486" spans="1:4" x14ac:dyDescent="0.3">
      <c r="A3486" s="4" t="s">
        <v>239</v>
      </c>
      <c r="B3486" s="5" t="s">
        <v>249</v>
      </c>
      <c r="C3486" s="5">
        <v>2019</v>
      </c>
      <c r="D3486" s="5">
        <v>0.81929665165690868</v>
      </c>
    </row>
    <row r="3487" spans="1:4" x14ac:dyDescent="0.3">
      <c r="A3487" s="4" t="s">
        <v>240</v>
      </c>
      <c r="B3487" s="5" t="s">
        <v>249</v>
      </c>
      <c r="C3487" s="5">
        <v>2019</v>
      </c>
      <c r="D3487" s="5">
        <v>0.99999225578356898</v>
      </c>
    </row>
    <row r="3488" spans="1:4" x14ac:dyDescent="0.3">
      <c r="A3488" s="4" t="s">
        <v>85</v>
      </c>
      <c r="B3488" s="5" t="s">
        <v>250</v>
      </c>
      <c r="C3488" s="5">
        <v>2020</v>
      </c>
      <c r="D3488" s="5">
        <v>0.97950680110670607</v>
      </c>
    </row>
    <row r="3489" spans="1:4" x14ac:dyDescent="0.3">
      <c r="A3489" s="4" t="s">
        <v>86</v>
      </c>
      <c r="B3489" s="5" t="s">
        <v>250</v>
      </c>
      <c r="C3489" s="5">
        <v>2020</v>
      </c>
      <c r="D3489" s="5">
        <v>0.99999997386180317</v>
      </c>
    </row>
    <row r="3490" spans="1:4" x14ac:dyDescent="0.3">
      <c r="A3490" s="4" t="s">
        <v>87</v>
      </c>
      <c r="B3490" s="5" t="s">
        <v>250</v>
      </c>
      <c r="C3490" s="5">
        <v>2020</v>
      </c>
      <c r="D3490" s="5">
        <v>0.98908513929955966</v>
      </c>
    </row>
    <row r="3491" spans="1:4" x14ac:dyDescent="0.3">
      <c r="A3491" s="4" t="s">
        <v>88</v>
      </c>
      <c r="B3491" s="5" t="s">
        <v>250</v>
      </c>
      <c r="C3491" s="5">
        <v>2020</v>
      </c>
      <c r="D3491" s="5">
        <v>0.99990693617412507</v>
      </c>
    </row>
    <row r="3492" spans="1:4" x14ac:dyDescent="0.3">
      <c r="A3492" s="4" t="s">
        <v>6</v>
      </c>
      <c r="B3492" s="5" t="s">
        <v>250</v>
      </c>
      <c r="C3492" s="5">
        <v>2020</v>
      </c>
      <c r="D3492" s="5">
        <v>0.9999966212558562</v>
      </c>
    </row>
    <row r="3493" spans="1:4" x14ac:dyDescent="0.3">
      <c r="A3493" s="4" t="s">
        <v>9</v>
      </c>
      <c r="B3493" s="5" t="s">
        <v>250</v>
      </c>
      <c r="C3493" s="5">
        <v>2020</v>
      </c>
      <c r="D3493" s="5">
        <v>0.99999225578356898</v>
      </c>
    </row>
    <row r="3494" spans="1:4" x14ac:dyDescent="0.3">
      <c r="A3494" s="4" t="s">
        <v>89</v>
      </c>
      <c r="B3494" s="5" t="s">
        <v>250</v>
      </c>
      <c r="C3494" s="5">
        <v>2020</v>
      </c>
      <c r="D3494" s="5">
        <v>0.99463219110400836</v>
      </c>
    </row>
    <row r="3495" spans="1:4" x14ac:dyDescent="0.3">
      <c r="A3495" s="4" t="s">
        <v>90</v>
      </c>
      <c r="B3495" s="5" t="s">
        <v>250</v>
      </c>
      <c r="C3495" s="5">
        <v>2020</v>
      </c>
      <c r="D3495" s="5">
        <v>1</v>
      </c>
    </row>
    <row r="3496" spans="1:4" x14ac:dyDescent="0.3">
      <c r="A3496" s="4" t="s">
        <v>91</v>
      </c>
      <c r="B3496" s="5" t="s">
        <v>250</v>
      </c>
      <c r="C3496" s="5">
        <v>2020</v>
      </c>
      <c r="D3496" s="5">
        <v>0.99999225578356898</v>
      </c>
    </row>
    <row r="3497" spans="1:4" x14ac:dyDescent="0.3">
      <c r="A3497" s="4" t="s">
        <v>92</v>
      </c>
      <c r="B3497" s="5" t="s">
        <v>250</v>
      </c>
      <c r="C3497" s="5">
        <v>2020</v>
      </c>
      <c r="D3497" s="5">
        <v>0.99999225578356898</v>
      </c>
    </row>
    <row r="3498" spans="1:4" x14ac:dyDescent="0.3">
      <c r="A3498" s="4" t="s">
        <v>93</v>
      </c>
      <c r="B3498" s="5" t="s">
        <v>250</v>
      </c>
      <c r="C3498" s="5">
        <v>2020</v>
      </c>
      <c r="D3498" s="5">
        <v>0.7611105563493773</v>
      </c>
    </row>
    <row r="3499" spans="1:4" x14ac:dyDescent="0.3">
      <c r="A3499" s="4" t="s">
        <v>94</v>
      </c>
      <c r="B3499" s="5" t="s">
        <v>250</v>
      </c>
      <c r="C3499" s="5">
        <v>2020</v>
      </c>
      <c r="D3499" s="5">
        <v>0.92243171691916492</v>
      </c>
    </row>
    <row r="3500" spans="1:4" x14ac:dyDescent="0.3">
      <c r="A3500" s="4" t="s">
        <v>95</v>
      </c>
      <c r="B3500" s="5" t="s">
        <v>250</v>
      </c>
      <c r="C3500" s="5">
        <v>2020</v>
      </c>
      <c r="D3500" s="5">
        <v>0.9980349986682362</v>
      </c>
    </row>
    <row r="3501" spans="1:4" x14ac:dyDescent="0.3">
      <c r="A3501" s="4" t="s">
        <v>96</v>
      </c>
      <c r="B3501" s="5" t="s">
        <v>250</v>
      </c>
      <c r="C3501" s="5">
        <v>2020</v>
      </c>
      <c r="D3501" s="5">
        <v>0.99133875622821455</v>
      </c>
    </row>
    <row r="3502" spans="1:4" x14ac:dyDescent="0.3">
      <c r="A3502" s="4" t="s">
        <v>97</v>
      </c>
      <c r="B3502" s="5" t="s">
        <v>250</v>
      </c>
      <c r="C3502" s="5">
        <v>2020</v>
      </c>
      <c r="D3502" s="5">
        <v>0.86686683497889128</v>
      </c>
    </row>
    <row r="3503" spans="1:4" x14ac:dyDescent="0.3">
      <c r="A3503" s="4" t="s">
        <v>98</v>
      </c>
      <c r="B3503" s="5" t="s">
        <v>250</v>
      </c>
      <c r="C3503" s="5">
        <v>2020</v>
      </c>
      <c r="D3503" s="5">
        <v>0.99822382421466604</v>
      </c>
    </row>
    <row r="3504" spans="1:4" x14ac:dyDescent="0.3">
      <c r="A3504" s="4" t="s">
        <v>99</v>
      </c>
      <c r="B3504" s="5" t="s">
        <v>250</v>
      </c>
      <c r="C3504" s="5">
        <v>2020</v>
      </c>
      <c r="D3504" s="5">
        <v>0.93438441854073795</v>
      </c>
    </row>
    <row r="3505" spans="1:4" x14ac:dyDescent="0.3">
      <c r="A3505" s="4" t="s">
        <v>100</v>
      </c>
      <c r="B3505" s="5" t="s">
        <v>250</v>
      </c>
      <c r="C3505" s="5">
        <v>2020</v>
      </c>
      <c r="D3505" s="5">
        <v>0.99613407986052716</v>
      </c>
    </row>
    <row r="3506" spans="1:4" x14ac:dyDescent="0.3">
      <c r="A3506" s="4" t="s">
        <v>101</v>
      </c>
      <c r="B3506" s="5" t="s">
        <v>250</v>
      </c>
      <c r="C3506" s="5">
        <v>2020</v>
      </c>
      <c r="D3506" s="5">
        <v>0.72667698532983049</v>
      </c>
    </row>
    <row r="3507" spans="1:4" x14ac:dyDescent="0.3">
      <c r="A3507" s="4" t="s">
        <v>102</v>
      </c>
      <c r="B3507" s="5" t="s">
        <v>250</v>
      </c>
      <c r="C3507" s="5">
        <v>2020</v>
      </c>
      <c r="D3507" s="5">
        <v>0.99999871900471393</v>
      </c>
    </row>
    <row r="3508" spans="1:4" x14ac:dyDescent="0.3">
      <c r="A3508" s="4" t="s">
        <v>103</v>
      </c>
      <c r="B3508" s="5" t="s">
        <v>250</v>
      </c>
      <c r="C3508" s="5">
        <v>2020</v>
      </c>
      <c r="D3508" s="5">
        <v>0.99543189525750508</v>
      </c>
    </row>
    <row r="3509" spans="1:4" x14ac:dyDescent="0.3">
      <c r="A3509" s="4" t="s">
        <v>104</v>
      </c>
      <c r="B3509" s="5" t="s">
        <v>250</v>
      </c>
      <c r="C3509" s="5">
        <v>2020</v>
      </c>
      <c r="D3509" s="5">
        <v>0.9843127646284725</v>
      </c>
    </row>
    <row r="3510" spans="1:4" x14ac:dyDescent="0.3">
      <c r="A3510" s="4" t="s">
        <v>105</v>
      </c>
      <c r="B3510" s="5" t="s">
        <v>250</v>
      </c>
      <c r="C3510" s="5">
        <v>2020</v>
      </c>
      <c r="D3510" s="5">
        <v>0.93714614836153864</v>
      </c>
    </row>
    <row r="3511" spans="1:4" x14ac:dyDescent="0.3">
      <c r="A3511" s="4" t="s">
        <v>106</v>
      </c>
      <c r="B3511" s="5" t="s">
        <v>250</v>
      </c>
      <c r="C3511" s="5">
        <v>2020</v>
      </c>
      <c r="D3511" s="5">
        <v>0.80537172034270743</v>
      </c>
    </row>
    <row r="3512" spans="1:4" x14ac:dyDescent="0.3">
      <c r="A3512" s="4" t="s">
        <v>107</v>
      </c>
      <c r="B3512" s="5" t="s">
        <v>250</v>
      </c>
      <c r="C3512" s="5">
        <v>2020</v>
      </c>
      <c r="D3512" s="5">
        <v>0.99999225578356898</v>
      </c>
    </row>
    <row r="3513" spans="1:4" x14ac:dyDescent="0.3">
      <c r="A3513" s="4" t="s">
        <v>108</v>
      </c>
      <c r="B3513" s="5" t="s">
        <v>250</v>
      </c>
      <c r="C3513" s="5">
        <v>2020</v>
      </c>
      <c r="D3513" s="5">
        <v>0.99999225578356898</v>
      </c>
    </row>
    <row r="3514" spans="1:4" x14ac:dyDescent="0.3">
      <c r="A3514" s="4" t="s">
        <v>109</v>
      </c>
      <c r="B3514" s="5" t="s">
        <v>250</v>
      </c>
      <c r="C3514" s="5">
        <v>2020</v>
      </c>
      <c r="D3514" s="5">
        <v>0.99999225578356898</v>
      </c>
    </row>
    <row r="3515" spans="1:4" x14ac:dyDescent="0.3">
      <c r="A3515" s="4" t="s">
        <v>110</v>
      </c>
      <c r="B3515" s="5" t="s">
        <v>250</v>
      </c>
      <c r="C3515" s="5">
        <v>2020</v>
      </c>
      <c r="D3515" s="5">
        <v>0.9473610844265391</v>
      </c>
    </row>
    <row r="3516" spans="1:4" x14ac:dyDescent="0.3">
      <c r="A3516" s="4" t="s">
        <v>111</v>
      </c>
      <c r="B3516" s="5" t="s">
        <v>250</v>
      </c>
      <c r="C3516" s="5">
        <v>2020</v>
      </c>
      <c r="D3516" s="5">
        <v>0.99999225578356898</v>
      </c>
    </row>
    <row r="3517" spans="1:4" x14ac:dyDescent="0.3">
      <c r="A3517" s="4" t="s">
        <v>112</v>
      </c>
      <c r="B3517" s="5" t="s">
        <v>250</v>
      </c>
      <c r="C3517" s="5">
        <v>2020</v>
      </c>
      <c r="D3517" s="5">
        <v>0.99999225578356898</v>
      </c>
    </row>
    <row r="3518" spans="1:4" x14ac:dyDescent="0.3">
      <c r="A3518" s="4" t="s">
        <v>113</v>
      </c>
      <c r="B3518" s="5" t="s">
        <v>250</v>
      </c>
      <c r="C3518" s="5">
        <v>2020</v>
      </c>
      <c r="D3518" s="5">
        <v>0.68487157358387396</v>
      </c>
    </row>
    <row r="3519" spans="1:4" x14ac:dyDescent="0.3">
      <c r="A3519" s="4" t="s">
        <v>18</v>
      </c>
      <c r="B3519" s="5" t="s">
        <v>250</v>
      </c>
      <c r="C3519" s="5">
        <v>2020</v>
      </c>
      <c r="D3519" s="5">
        <v>0.99999225578356898</v>
      </c>
    </row>
    <row r="3520" spans="1:4" x14ac:dyDescent="0.3">
      <c r="A3520" s="4" t="s">
        <v>114</v>
      </c>
      <c r="B3520" s="5" t="s">
        <v>250</v>
      </c>
      <c r="C3520" s="5">
        <v>2020</v>
      </c>
      <c r="D3520" s="5">
        <v>0.99995673562547371</v>
      </c>
    </row>
    <row r="3521" spans="1:4" x14ac:dyDescent="0.3">
      <c r="A3521" s="4" t="s">
        <v>115</v>
      </c>
      <c r="B3521" s="5" t="s">
        <v>250</v>
      </c>
      <c r="C3521" s="5">
        <v>2020</v>
      </c>
      <c r="D3521" s="5">
        <v>0.99999225578356898</v>
      </c>
    </row>
    <row r="3522" spans="1:4" x14ac:dyDescent="0.3">
      <c r="A3522" s="4" t="s">
        <v>116</v>
      </c>
      <c r="B3522" s="5" t="s">
        <v>250</v>
      </c>
      <c r="C3522" s="5">
        <v>2020</v>
      </c>
      <c r="D3522" s="5">
        <v>0.99872868410143978</v>
      </c>
    </row>
    <row r="3523" spans="1:4" x14ac:dyDescent="0.3">
      <c r="A3523" s="4" t="s">
        <v>117</v>
      </c>
      <c r="B3523" s="5" t="s">
        <v>250</v>
      </c>
      <c r="C3523" s="5">
        <v>2020</v>
      </c>
      <c r="D3523" s="5">
        <v>0.99798460355936358</v>
      </c>
    </row>
    <row r="3524" spans="1:4" x14ac:dyDescent="0.3">
      <c r="A3524" s="4" t="s">
        <v>118</v>
      </c>
      <c r="B3524" s="5" t="s">
        <v>250</v>
      </c>
      <c r="C3524" s="5">
        <v>2020</v>
      </c>
      <c r="D3524" s="5">
        <v>0.99999225578356898</v>
      </c>
    </row>
    <row r="3525" spans="1:4" x14ac:dyDescent="0.3">
      <c r="A3525" s="4" t="s">
        <v>119</v>
      </c>
      <c r="B3525" s="5" t="s">
        <v>250</v>
      </c>
      <c r="C3525" s="5">
        <v>2020</v>
      </c>
      <c r="D3525" s="5">
        <v>0.99995691224954497</v>
      </c>
    </row>
    <row r="3526" spans="1:4" x14ac:dyDescent="0.3">
      <c r="A3526" s="4" t="s">
        <v>120</v>
      </c>
      <c r="B3526" s="5" t="s">
        <v>250</v>
      </c>
      <c r="C3526" s="5">
        <v>2020</v>
      </c>
      <c r="D3526" s="5">
        <v>0.99999225578356898</v>
      </c>
    </row>
    <row r="3527" spans="1:4" x14ac:dyDescent="0.3">
      <c r="A3527" s="4" t="s">
        <v>121</v>
      </c>
      <c r="B3527" s="5" t="s">
        <v>250</v>
      </c>
      <c r="C3527" s="5">
        <v>2020</v>
      </c>
      <c r="D3527" s="5">
        <v>0.99997362439148718</v>
      </c>
    </row>
    <row r="3528" spans="1:4" x14ac:dyDescent="0.3">
      <c r="A3528" s="4" t="s">
        <v>122</v>
      </c>
      <c r="B3528" s="5" t="s">
        <v>250</v>
      </c>
      <c r="C3528" s="5">
        <v>2020</v>
      </c>
      <c r="D3528" s="5">
        <v>0.99999577891436742</v>
      </c>
    </row>
    <row r="3529" spans="1:4" x14ac:dyDescent="0.3">
      <c r="A3529" s="4" t="s">
        <v>123</v>
      </c>
      <c r="B3529" s="5" t="s">
        <v>250</v>
      </c>
      <c r="C3529" s="5">
        <v>2020</v>
      </c>
      <c r="D3529" s="5">
        <v>0.99983433884136541</v>
      </c>
    </row>
    <row r="3530" spans="1:4" x14ac:dyDescent="0.3">
      <c r="A3530" s="4" t="s">
        <v>124</v>
      </c>
      <c r="B3530" s="5" t="s">
        <v>250</v>
      </c>
      <c r="C3530" s="5">
        <v>2020</v>
      </c>
      <c r="D3530" s="5">
        <v>0.99999225578356898</v>
      </c>
    </row>
    <row r="3531" spans="1:4" x14ac:dyDescent="0.3">
      <c r="A3531" s="4" t="s">
        <v>125</v>
      </c>
      <c r="B3531" s="5" t="s">
        <v>250</v>
      </c>
      <c r="C3531" s="5">
        <v>2020</v>
      </c>
      <c r="D3531" s="5">
        <v>0.83531729477865591</v>
      </c>
    </row>
    <row r="3532" spans="1:4" x14ac:dyDescent="0.3">
      <c r="A3532" s="4" t="s">
        <v>126</v>
      </c>
      <c r="B3532" s="5" t="s">
        <v>250</v>
      </c>
      <c r="C3532" s="5">
        <v>2020</v>
      </c>
      <c r="D3532" s="5">
        <v>0.99999225578356898</v>
      </c>
    </row>
    <row r="3533" spans="1:4" x14ac:dyDescent="0.3">
      <c r="A3533" s="4" t="s">
        <v>127</v>
      </c>
      <c r="B3533" s="5" t="s">
        <v>250</v>
      </c>
      <c r="C3533" s="5">
        <v>2020</v>
      </c>
      <c r="D3533" s="5">
        <v>0.99999225578356898</v>
      </c>
    </row>
    <row r="3534" spans="1:4" x14ac:dyDescent="0.3">
      <c r="A3534" s="4" t="s">
        <v>128</v>
      </c>
      <c r="B3534" s="5" t="s">
        <v>250</v>
      </c>
      <c r="C3534" s="5">
        <v>2020</v>
      </c>
      <c r="D3534" s="5">
        <v>0.94097615291572512</v>
      </c>
    </row>
    <row r="3535" spans="1:4" x14ac:dyDescent="0.3">
      <c r="A3535" s="4" t="s">
        <v>129</v>
      </c>
      <c r="B3535" s="5" t="s">
        <v>250</v>
      </c>
      <c r="C3535" s="5">
        <v>2020</v>
      </c>
      <c r="D3535" s="5">
        <v>0.99999225578356898</v>
      </c>
    </row>
    <row r="3536" spans="1:4" x14ac:dyDescent="0.3">
      <c r="A3536" s="4" t="s">
        <v>130</v>
      </c>
      <c r="B3536" s="5" t="s">
        <v>250</v>
      </c>
      <c r="C3536" s="5">
        <v>2020</v>
      </c>
      <c r="D3536" s="5">
        <v>0.9019244686089285</v>
      </c>
    </row>
    <row r="3537" spans="1:4" x14ac:dyDescent="0.3">
      <c r="A3537" s="4" t="s">
        <v>27</v>
      </c>
      <c r="B3537" s="5" t="s">
        <v>250</v>
      </c>
      <c r="C3537" s="5">
        <v>2020</v>
      </c>
      <c r="D3537" s="5">
        <v>0.9977765815897548</v>
      </c>
    </row>
    <row r="3538" spans="1:4" x14ac:dyDescent="0.3">
      <c r="A3538" s="4" t="s">
        <v>131</v>
      </c>
      <c r="B3538" s="5" t="s">
        <v>250</v>
      </c>
      <c r="C3538" s="5">
        <v>2020</v>
      </c>
      <c r="D3538" s="5">
        <v>0.99999597698178666</v>
      </c>
    </row>
    <row r="3539" spans="1:4" x14ac:dyDescent="0.3">
      <c r="A3539" s="4" t="s">
        <v>132</v>
      </c>
      <c r="B3539" s="5" t="s">
        <v>250</v>
      </c>
      <c r="C3539" s="5">
        <v>2020</v>
      </c>
      <c r="D3539" s="5">
        <v>0.85466338481078419</v>
      </c>
    </row>
    <row r="3540" spans="1:4" x14ac:dyDescent="0.3">
      <c r="A3540" s="4" t="s">
        <v>133</v>
      </c>
      <c r="B3540" s="5" t="s">
        <v>250</v>
      </c>
      <c r="C3540" s="5">
        <v>2020</v>
      </c>
      <c r="D3540" s="5">
        <v>0.46693453785569078</v>
      </c>
    </row>
    <row r="3541" spans="1:4" x14ac:dyDescent="0.3">
      <c r="A3541" s="4" t="s">
        <v>134</v>
      </c>
      <c r="B3541" s="5" t="s">
        <v>250</v>
      </c>
      <c r="C3541" s="5">
        <v>2020</v>
      </c>
      <c r="D3541" s="5">
        <v>0.48049730065813062</v>
      </c>
    </row>
    <row r="3542" spans="1:4" x14ac:dyDescent="0.3">
      <c r="A3542" s="4" t="s">
        <v>135</v>
      </c>
      <c r="B3542" s="5" t="s">
        <v>250</v>
      </c>
      <c r="C3542" s="5">
        <v>2020</v>
      </c>
      <c r="D3542" s="5">
        <v>0.75068681496065159</v>
      </c>
    </row>
    <row r="3543" spans="1:4" x14ac:dyDescent="0.3">
      <c r="A3543" s="4" t="s">
        <v>136</v>
      </c>
      <c r="B3543" s="5" t="s">
        <v>250</v>
      </c>
      <c r="C3543" s="5">
        <v>2020</v>
      </c>
      <c r="D3543" s="5">
        <v>0.99999225578356898</v>
      </c>
    </row>
    <row r="3544" spans="1:4" x14ac:dyDescent="0.3">
      <c r="A3544" s="4" t="s">
        <v>137</v>
      </c>
      <c r="B3544" s="5" t="s">
        <v>250</v>
      </c>
      <c r="C3544" s="5">
        <v>2020</v>
      </c>
      <c r="D3544" s="5">
        <v>0.98965079623353835</v>
      </c>
    </row>
    <row r="3545" spans="1:4" x14ac:dyDescent="0.3">
      <c r="A3545" s="4" t="s">
        <v>138</v>
      </c>
      <c r="B3545" s="5" t="s">
        <v>250</v>
      </c>
      <c r="C3545" s="5">
        <v>2020</v>
      </c>
      <c r="D3545" s="5">
        <v>0.99999225578356898</v>
      </c>
    </row>
    <row r="3546" spans="1:4" x14ac:dyDescent="0.3">
      <c r="A3546" s="4" t="s">
        <v>139</v>
      </c>
      <c r="B3546" s="5" t="s">
        <v>250</v>
      </c>
      <c r="C3546" s="5">
        <v>2020</v>
      </c>
      <c r="D3546" s="5">
        <v>0.99999225578356898</v>
      </c>
    </row>
    <row r="3547" spans="1:4" x14ac:dyDescent="0.3">
      <c r="A3547" s="4" t="s">
        <v>140</v>
      </c>
      <c r="B3547" s="5" t="s">
        <v>250</v>
      </c>
      <c r="C3547" s="5">
        <v>2020</v>
      </c>
      <c r="D3547" s="5">
        <v>0.99999225578356898</v>
      </c>
    </row>
    <row r="3548" spans="1:4" x14ac:dyDescent="0.3">
      <c r="A3548" s="4" t="s">
        <v>141</v>
      </c>
      <c r="B3548" s="5" t="s">
        <v>250</v>
      </c>
      <c r="C3548" s="5">
        <v>2020</v>
      </c>
      <c r="D3548" s="5">
        <v>0.8265468960025899</v>
      </c>
    </row>
    <row r="3549" spans="1:4" x14ac:dyDescent="0.3">
      <c r="A3549" s="4" t="s">
        <v>37</v>
      </c>
      <c r="B3549" s="5" t="s">
        <v>250</v>
      </c>
      <c r="C3549" s="5">
        <v>2020</v>
      </c>
      <c r="D3549" s="5">
        <v>1</v>
      </c>
    </row>
    <row r="3550" spans="1:4" x14ac:dyDescent="0.3">
      <c r="A3550" s="4" t="s">
        <v>142</v>
      </c>
      <c r="B3550" s="5" t="s">
        <v>250</v>
      </c>
      <c r="C3550" s="5">
        <v>2020</v>
      </c>
      <c r="D3550" s="5">
        <v>1</v>
      </c>
    </row>
    <row r="3551" spans="1:4" x14ac:dyDescent="0.3">
      <c r="A3551" s="4" t="s">
        <v>143</v>
      </c>
      <c r="B3551" s="5" t="s">
        <v>250</v>
      </c>
      <c r="C3551" s="5">
        <v>2020</v>
      </c>
      <c r="D3551" s="5">
        <v>0.99501348947778112</v>
      </c>
    </row>
    <row r="3552" spans="1:4" x14ac:dyDescent="0.3">
      <c r="A3552" s="4" t="s">
        <v>144</v>
      </c>
      <c r="B3552" s="5" t="s">
        <v>250</v>
      </c>
      <c r="C3552" s="5">
        <v>2020</v>
      </c>
      <c r="D3552" s="5">
        <v>0.99999225578356898</v>
      </c>
    </row>
    <row r="3553" spans="1:4" x14ac:dyDescent="0.3">
      <c r="A3553" s="4" t="s">
        <v>145</v>
      </c>
      <c r="B3553" s="5" t="s">
        <v>250</v>
      </c>
      <c r="C3553" s="5">
        <v>2020</v>
      </c>
      <c r="D3553" s="5">
        <v>0.99999225578356898</v>
      </c>
    </row>
    <row r="3554" spans="1:4" x14ac:dyDescent="0.3">
      <c r="A3554" s="4" t="s">
        <v>146</v>
      </c>
      <c r="B3554" s="5" t="s">
        <v>250</v>
      </c>
      <c r="C3554" s="5">
        <v>2020</v>
      </c>
      <c r="D3554" s="5">
        <v>0.99999225578356898</v>
      </c>
    </row>
    <row r="3555" spans="1:4" x14ac:dyDescent="0.3">
      <c r="A3555" s="4" t="s">
        <v>147</v>
      </c>
      <c r="B3555" s="5" t="s">
        <v>250</v>
      </c>
      <c r="C3555" s="5">
        <v>2020</v>
      </c>
      <c r="D3555" s="5">
        <v>0.94857007951567618</v>
      </c>
    </row>
    <row r="3556" spans="1:4" x14ac:dyDescent="0.3">
      <c r="A3556" s="4" t="s">
        <v>148</v>
      </c>
      <c r="B3556" s="5" t="s">
        <v>250</v>
      </c>
      <c r="C3556" s="5">
        <v>2020</v>
      </c>
      <c r="D3556" s="5">
        <v>0.99882742027234039</v>
      </c>
    </row>
    <row r="3557" spans="1:4" x14ac:dyDescent="0.3">
      <c r="A3557" s="4" t="s">
        <v>149</v>
      </c>
      <c r="B3557" s="5" t="s">
        <v>250</v>
      </c>
      <c r="C3557" s="5">
        <v>2020</v>
      </c>
      <c r="D3557" s="5">
        <v>0.91383240247811459</v>
      </c>
    </row>
    <row r="3558" spans="1:4" x14ac:dyDescent="0.3">
      <c r="A3558" s="4" t="s">
        <v>150</v>
      </c>
      <c r="B3558" s="5" t="s">
        <v>250</v>
      </c>
      <c r="C3558" s="5">
        <v>2020</v>
      </c>
      <c r="D3558" s="5">
        <v>0.99999225578356898</v>
      </c>
    </row>
    <row r="3559" spans="1:4" x14ac:dyDescent="0.3">
      <c r="A3559" s="4" t="s">
        <v>151</v>
      </c>
      <c r="B3559" s="5" t="s">
        <v>250</v>
      </c>
      <c r="C3559" s="5">
        <v>2020</v>
      </c>
      <c r="D3559" s="5">
        <v>0.91666375437189362</v>
      </c>
    </row>
    <row r="3560" spans="1:4" x14ac:dyDescent="0.3">
      <c r="A3560" s="4" t="s">
        <v>152</v>
      </c>
      <c r="B3560" s="5" t="s">
        <v>250</v>
      </c>
      <c r="C3560" s="5">
        <v>2020</v>
      </c>
      <c r="D3560" s="5">
        <v>0.88505575919794743</v>
      </c>
    </row>
    <row r="3561" spans="1:4" x14ac:dyDescent="0.3">
      <c r="A3561" s="4" t="s">
        <v>153</v>
      </c>
      <c r="B3561" s="5" t="s">
        <v>250</v>
      </c>
      <c r="C3561" s="5">
        <v>2020</v>
      </c>
      <c r="D3561" s="5">
        <v>0.92214203640291414</v>
      </c>
    </row>
    <row r="3562" spans="1:4" x14ac:dyDescent="0.3">
      <c r="A3562" s="4" t="s">
        <v>154</v>
      </c>
      <c r="B3562" s="5" t="s">
        <v>250</v>
      </c>
      <c r="C3562" s="5">
        <v>2020</v>
      </c>
      <c r="D3562" s="5">
        <v>0.96799511938487159</v>
      </c>
    </row>
    <row r="3563" spans="1:4" x14ac:dyDescent="0.3">
      <c r="A3563" s="4" t="s">
        <v>44</v>
      </c>
      <c r="B3563" s="5" t="s">
        <v>250</v>
      </c>
      <c r="C3563" s="5">
        <v>2020</v>
      </c>
      <c r="D3563" s="5">
        <v>0.80585812122193945</v>
      </c>
    </row>
    <row r="3564" spans="1:4" x14ac:dyDescent="0.3">
      <c r="A3564" s="4" t="s">
        <v>155</v>
      </c>
      <c r="B3564" s="5" t="s">
        <v>250</v>
      </c>
      <c r="C3564" s="5">
        <v>2020</v>
      </c>
      <c r="D3564" s="5">
        <v>0.53938680808736184</v>
      </c>
    </row>
    <row r="3565" spans="1:4" x14ac:dyDescent="0.3">
      <c r="A3565" s="4" t="s">
        <v>156</v>
      </c>
      <c r="B3565" s="5" t="s">
        <v>250</v>
      </c>
      <c r="C3565" s="5">
        <v>2020</v>
      </c>
      <c r="D3565" s="5">
        <v>0.79818767561365433</v>
      </c>
    </row>
    <row r="3566" spans="1:4" x14ac:dyDescent="0.3">
      <c r="A3566" s="4" t="s">
        <v>157</v>
      </c>
      <c r="B3566" s="5" t="s">
        <v>250</v>
      </c>
      <c r="C3566" s="5">
        <v>2020</v>
      </c>
      <c r="D3566" s="5">
        <v>0.80701514712170397</v>
      </c>
    </row>
    <row r="3567" spans="1:4" x14ac:dyDescent="0.3">
      <c r="A3567" s="4" t="s">
        <v>158</v>
      </c>
      <c r="B3567" s="5" t="s">
        <v>250</v>
      </c>
      <c r="C3567" s="5">
        <v>2020</v>
      </c>
      <c r="D3567" s="5">
        <v>0.99998472855383591</v>
      </c>
    </row>
    <row r="3568" spans="1:4" x14ac:dyDescent="0.3">
      <c r="A3568" s="4" t="s">
        <v>159</v>
      </c>
      <c r="B3568" s="5" t="s">
        <v>250</v>
      </c>
      <c r="C3568" s="5">
        <v>2020</v>
      </c>
      <c r="D3568" s="5">
        <v>0.62644427921873691</v>
      </c>
    </row>
    <row r="3569" spans="1:4" x14ac:dyDescent="0.3">
      <c r="A3569" s="4" t="s">
        <v>160</v>
      </c>
      <c r="B3569" s="5" t="s">
        <v>250</v>
      </c>
      <c r="C3569" s="5">
        <v>2020</v>
      </c>
      <c r="D3569" s="5">
        <v>1</v>
      </c>
    </row>
    <row r="3570" spans="1:4" x14ac:dyDescent="0.3">
      <c r="A3570" s="4" t="s">
        <v>161</v>
      </c>
      <c r="B3570" s="5" t="s">
        <v>250</v>
      </c>
      <c r="C3570" s="5">
        <v>2020</v>
      </c>
      <c r="D3570" s="5">
        <v>0.99999354722893108</v>
      </c>
    </row>
    <row r="3571" spans="1:4" x14ac:dyDescent="0.3">
      <c r="A3571" s="4" t="s">
        <v>162</v>
      </c>
      <c r="B3571" s="5" t="s">
        <v>250</v>
      </c>
      <c r="C3571" s="5">
        <v>2020</v>
      </c>
      <c r="D3571" s="5">
        <v>0.99945416449063673</v>
      </c>
    </row>
    <row r="3572" spans="1:4" x14ac:dyDescent="0.3">
      <c r="A3572" s="4" t="s">
        <v>163</v>
      </c>
      <c r="B3572" s="5" t="s">
        <v>250</v>
      </c>
      <c r="C3572" s="5">
        <v>2020</v>
      </c>
      <c r="D3572" s="5">
        <v>0.90507269437570381</v>
      </c>
    </row>
    <row r="3573" spans="1:4" x14ac:dyDescent="0.3">
      <c r="A3573" s="4" t="s">
        <v>164</v>
      </c>
      <c r="B3573" s="5" t="s">
        <v>250</v>
      </c>
      <c r="C3573" s="5">
        <v>2020</v>
      </c>
      <c r="D3573" s="5">
        <v>0.97497516279891538</v>
      </c>
    </row>
    <row r="3574" spans="1:4" x14ac:dyDescent="0.3">
      <c r="A3574" s="4" t="s">
        <v>52</v>
      </c>
      <c r="B3574" s="5" t="s">
        <v>250</v>
      </c>
      <c r="C3574" s="5">
        <v>2020</v>
      </c>
      <c r="D3574" s="5">
        <v>0.99999225578356898</v>
      </c>
    </row>
    <row r="3575" spans="1:4" x14ac:dyDescent="0.3">
      <c r="A3575" s="4" t="s">
        <v>165</v>
      </c>
      <c r="B3575" s="5" t="s">
        <v>250</v>
      </c>
      <c r="C3575" s="5">
        <v>2020</v>
      </c>
      <c r="D3575" s="5">
        <v>0.99999225578356898</v>
      </c>
    </row>
    <row r="3576" spans="1:4" x14ac:dyDescent="0.3">
      <c r="A3576" s="4" t="s">
        <v>166</v>
      </c>
      <c r="B3576" s="5" t="s">
        <v>250</v>
      </c>
      <c r="C3576" s="5">
        <v>2020</v>
      </c>
      <c r="D3576" s="5">
        <v>0.99999225578356898</v>
      </c>
    </row>
    <row r="3577" spans="1:4" x14ac:dyDescent="0.3">
      <c r="A3577" s="4" t="s">
        <v>53</v>
      </c>
      <c r="B3577" s="5" t="s">
        <v>250</v>
      </c>
      <c r="C3577" s="5">
        <v>2020</v>
      </c>
      <c r="D3577" s="5">
        <v>0.84128873457706399</v>
      </c>
    </row>
    <row r="3578" spans="1:4" x14ac:dyDescent="0.3">
      <c r="A3578" s="4" t="s">
        <v>167</v>
      </c>
      <c r="B3578" s="5" t="s">
        <v>250</v>
      </c>
      <c r="C3578" s="5">
        <v>2020</v>
      </c>
      <c r="D3578" s="5">
        <v>0.84892847668936355</v>
      </c>
    </row>
    <row r="3579" spans="1:4" x14ac:dyDescent="0.3">
      <c r="A3579" s="4" t="s">
        <v>168</v>
      </c>
      <c r="B3579" s="5" t="s">
        <v>250</v>
      </c>
      <c r="C3579" s="5">
        <v>2020</v>
      </c>
      <c r="D3579" s="5">
        <v>0.99999225578356898</v>
      </c>
    </row>
    <row r="3580" spans="1:4" x14ac:dyDescent="0.3">
      <c r="A3580" s="4" t="s">
        <v>169</v>
      </c>
      <c r="B3580" s="5" t="s">
        <v>250</v>
      </c>
      <c r="C3580" s="5">
        <v>2020</v>
      </c>
      <c r="D3580" s="5">
        <v>1</v>
      </c>
    </row>
    <row r="3581" spans="1:4" x14ac:dyDescent="0.3">
      <c r="A3581" s="4" t="s">
        <v>170</v>
      </c>
      <c r="B3581" s="5" t="s">
        <v>250</v>
      </c>
      <c r="C3581" s="5">
        <v>2020</v>
      </c>
      <c r="D3581" s="5">
        <v>0.78745188961705104</v>
      </c>
    </row>
    <row r="3582" spans="1:4" x14ac:dyDescent="0.3">
      <c r="A3582" s="4" t="s">
        <v>171</v>
      </c>
      <c r="B3582" s="5" t="s">
        <v>250</v>
      </c>
      <c r="C3582" s="5">
        <v>2020</v>
      </c>
      <c r="D3582" s="5">
        <v>0.99994626711431167</v>
      </c>
    </row>
    <row r="3583" spans="1:4" x14ac:dyDescent="0.3">
      <c r="A3583" s="4" t="s">
        <v>172</v>
      </c>
      <c r="B3583" s="5" t="s">
        <v>250</v>
      </c>
      <c r="C3583" s="5">
        <v>2020</v>
      </c>
      <c r="D3583" s="5">
        <v>0.99999999999997391</v>
      </c>
    </row>
    <row r="3584" spans="1:4" x14ac:dyDescent="0.3">
      <c r="A3584" s="4" t="s">
        <v>173</v>
      </c>
      <c r="B3584" s="5" t="s">
        <v>250</v>
      </c>
      <c r="C3584" s="5">
        <v>2020</v>
      </c>
      <c r="D3584" s="5">
        <v>0.74901474151541181</v>
      </c>
    </row>
    <row r="3585" spans="1:4" x14ac:dyDescent="0.3">
      <c r="A3585" s="4" t="s">
        <v>174</v>
      </c>
      <c r="B3585" s="5" t="s">
        <v>250</v>
      </c>
      <c r="C3585" s="5">
        <v>2020</v>
      </c>
      <c r="D3585" s="5">
        <v>0.99999225578356898</v>
      </c>
    </row>
    <row r="3586" spans="1:4" x14ac:dyDescent="0.3">
      <c r="A3586" s="4" t="s">
        <v>175</v>
      </c>
      <c r="B3586" s="5" t="s">
        <v>250</v>
      </c>
      <c r="C3586" s="5">
        <v>2020</v>
      </c>
      <c r="D3586" s="5">
        <v>0.99999225578356898</v>
      </c>
    </row>
    <row r="3587" spans="1:4" x14ac:dyDescent="0.3">
      <c r="A3587" s="4" t="s">
        <v>176</v>
      </c>
      <c r="B3587" s="5" t="s">
        <v>250</v>
      </c>
      <c r="C3587" s="5">
        <v>2020</v>
      </c>
      <c r="D3587" s="5">
        <v>0.99999957433430353</v>
      </c>
    </row>
    <row r="3588" spans="1:4" x14ac:dyDescent="0.3">
      <c r="A3588" s="4" t="s">
        <v>177</v>
      </c>
      <c r="B3588" s="5" t="s">
        <v>250</v>
      </c>
      <c r="C3588" s="5">
        <v>2020</v>
      </c>
      <c r="D3588" s="5">
        <v>0.99999225578356898</v>
      </c>
    </row>
    <row r="3589" spans="1:4" x14ac:dyDescent="0.3">
      <c r="A3589" s="4" t="s">
        <v>178</v>
      </c>
      <c r="B3589" s="5" t="s">
        <v>250</v>
      </c>
      <c r="C3589" s="5">
        <v>2020</v>
      </c>
      <c r="D3589" s="5">
        <v>0.97225851821511999</v>
      </c>
    </row>
    <row r="3590" spans="1:4" x14ac:dyDescent="0.3">
      <c r="A3590" s="4" t="s">
        <v>179</v>
      </c>
      <c r="B3590" s="5" t="s">
        <v>250</v>
      </c>
      <c r="C3590" s="5">
        <v>2020</v>
      </c>
      <c r="D3590" s="5">
        <v>1</v>
      </c>
    </row>
    <row r="3591" spans="1:4" x14ac:dyDescent="0.3">
      <c r="A3591" s="4" t="s">
        <v>180</v>
      </c>
      <c r="B3591" s="5" t="s">
        <v>250</v>
      </c>
      <c r="C3591" s="5">
        <v>2020</v>
      </c>
      <c r="D3591" s="5">
        <v>1</v>
      </c>
    </row>
    <row r="3592" spans="1:4" x14ac:dyDescent="0.3">
      <c r="A3592" s="4" t="s">
        <v>181</v>
      </c>
      <c r="B3592" s="5" t="s">
        <v>250</v>
      </c>
      <c r="C3592" s="5">
        <v>2020</v>
      </c>
      <c r="D3592" s="5">
        <v>0.99999564556941278</v>
      </c>
    </row>
    <row r="3593" spans="1:4" x14ac:dyDescent="0.3">
      <c r="A3593" s="4" t="s">
        <v>182</v>
      </c>
      <c r="B3593" s="5" t="s">
        <v>250</v>
      </c>
      <c r="C3593" s="5">
        <v>2020</v>
      </c>
      <c r="D3593" s="5">
        <v>0.99999225578356898</v>
      </c>
    </row>
    <row r="3594" spans="1:4" x14ac:dyDescent="0.3">
      <c r="A3594" s="4" t="s">
        <v>183</v>
      </c>
      <c r="B3594" s="5" t="s">
        <v>250</v>
      </c>
      <c r="C3594" s="5">
        <v>2020</v>
      </c>
      <c r="D3594" s="5">
        <v>1</v>
      </c>
    </row>
    <row r="3595" spans="1:4" x14ac:dyDescent="0.3">
      <c r="A3595" s="4" t="s">
        <v>184</v>
      </c>
      <c r="B3595" s="5" t="s">
        <v>250</v>
      </c>
      <c r="C3595" s="5">
        <v>2020</v>
      </c>
      <c r="D3595" s="5">
        <v>0.99999225578356898</v>
      </c>
    </row>
    <row r="3596" spans="1:4" x14ac:dyDescent="0.3">
      <c r="A3596" s="4" t="s">
        <v>185</v>
      </c>
      <c r="B3596" s="5" t="s">
        <v>250</v>
      </c>
      <c r="C3596" s="5">
        <v>2020</v>
      </c>
      <c r="D3596" s="5">
        <v>0.99999225578356898</v>
      </c>
    </row>
    <row r="3597" spans="1:4" x14ac:dyDescent="0.3">
      <c r="A3597" s="4" t="s">
        <v>186</v>
      </c>
      <c r="B3597" s="5" t="s">
        <v>250</v>
      </c>
      <c r="C3597" s="5">
        <v>2020</v>
      </c>
      <c r="D3597" s="5">
        <v>0.98932204276660951</v>
      </c>
    </row>
    <row r="3598" spans="1:4" x14ac:dyDescent="0.3">
      <c r="A3598" s="4" t="s">
        <v>187</v>
      </c>
      <c r="B3598" s="5" t="s">
        <v>250</v>
      </c>
      <c r="C3598" s="5">
        <v>2020</v>
      </c>
      <c r="D3598" s="5">
        <v>0.16834755764499709</v>
      </c>
    </row>
    <row r="3599" spans="1:4" x14ac:dyDescent="0.3">
      <c r="A3599" s="4" t="s">
        <v>66</v>
      </c>
      <c r="B3599" s="5" t="s">
        <v>250</v>
      </c>
      <c r="C3599" s="5">
        <v>2020</v>
      </c>
      <c r="D3599" s="5">
        <v>0.99999999402039452</v>
      </c>
    </row>
    <row r="3600" spans="1:4" x14ac:dyDescent="0.3">
      <c r="A3600" s="4" t="s">
        <v>188</v>
      </c>
      <c r="B3600" s="5" t="s">
        <v>250</v>
      </c>
      <c r="C3600" s="5">
        <v>2020</v>
      </c>
      <c r="D3600" s="5">
        <v>0.97336191186001231</v>
      </c>
    </row>
    <row r="3601" spans="1:4" x14ac:dyDescent="0.3">
      <c r="A3601" s="4" t="s">
        <v>189</v>
      </c>
      <c r="B3601" s="5" t="s">
        <v>250</v>
      </c>
      <c r="C3601" s="5">
        <v>2020</v>
      </c>
      <c r="D3601" s="5">
        <v>0.99999225578356898</v>
      </c>
    </row>
    <row r="3602" spans="1:4" x14ac:dyDescent="0.3">
      <c r="A3602" s="4" t="s">
        <v>190</v>
      </c>
      <c r="B3602" s="5" t="s">
        <v>250</v>
      </c>
      <c r="C3602" s="5">
        <v>2020</v>
      </c>
      <c r="D3602" s="5">
        <v>0.99999225578356898</v>
      </c>
    </row>
    <row r="3603" spans="1:4" x14ac:dyDescent="0.3">
      <c r="A3603" s="4" t="s">
        <v>191</v>
      </c>
      <c r="B3603" s="5" t="s">
        <v>250</v>
      </c>
      <c r="C3603" s="5">
        <v>2020</v>
      </c>
      <c r="D3603" s="5">
        <v>0.90886995940118009</v>
      </c>
    </row>
    <row r="3604" spans="1:4" x14ac:dyDescent="0.3">
      <c r="A3604" s="4" t="s">
        <v>192</v>
      </c>
      <c r="B3604" s="5" t="s">
        <v>250</v>
      </c>
      <c r="C3604" s="5">
        <v>2020</v>
      </c>
      <c r="D3604" s="5">
        <v>0.99999225578356898</v>
      </c>
    </row>
    <row r="3605" spans="1:4" x14ac:dyDescent="0.3">
      <c r="A3605" s="4" t="s">
        <v>193</v>
      </c>
      <c r="B3605" s="5" t="s">
        <v>250</v>
      </c>
      <c r="C3605" s="5">
        <v>2020</v>
      </c>
      <c r="D3605" s="5">
        <v>0.99644689295014754</v>
      </c>
    </row>
    <row r="3606" spans="1:4" x14ac:dyDescent="0.3">
      <c r="A3606" s="4" t="s">
        <v>194</v>
      </c>
      <c r="B3606" s="5" t="s">
        <v>250</v>
      </c>
      <c r="C3606" s="5">
        <v>2020</v>
      </c>
      <c r="D3606" s="5">
        <v>0.92000160348008164</v>
      </c>
    </row>
    <row r="3607" spans="1:4" x14ac:dyDescent="0.3">
      <c r="A3607" s="4" t="s">
        <v>195</v>
      </c>
      <c r="B3607" s="5" t="s">
        <v>250</v>
      </c>
      <c r="C3607" s="5">
        <v>2020</v>
      </c>
      <c r="D3607" s="5">
        <v>0.93531358894548755</v>
      </c>
    </row>
    <row r="3608" spans="1:4" x14ac:dyDescent="0.3">
      <c r="A3608" s="4" t="s">
        <v>196</v>
      </c>
      <c r="B3608" s="5" t="s">
        <v>250</v>
      </c>
      <c r="C3608" s="5">
        <v>2020</v>
      </c>
      <c r="D3608" s="5">
        <v>0.99999225578356898</v>
      </c>
    </row>
    <row r="3609" spans="1:4" x14ac:dyDescent="0.3">
      <c r="A3609" s="4" t="s">
        <v>72</v>
      </c>
      <c r="B3609" s="5" t="s">
        <v>250</v>
      </c>
      <c r="C3609" s="5">
        <v>2020</v>
      </c>
      <c r="D3609" s="5">
        <v>0.99999225578356898</v>
      </c>
    </row>
    <row r="3610" spans="1:4" x14ac:dyDescent="0.3">
      <c r="A3610" s="4" t="s">
        <v>197</v>
      </c>
      <c r="B3610" s="5" t="s">
        <v>250</v>
      </c>
      <c r="C3610" s="5">
        <v>2020</v>
      </c>
      <c r="D3610" s="5">
        <v>0.99999999995849576</v>
      </c>
    </row>
    <row r="3611" spans="1:4" x14ac:dyDescent="0.3">
      <c r="A3611" s="4" t="s">
        <v>198</v>
      </c>
      <c r="B3611" s="5" t="s">
        <v>250</v>
      </c>
      <c r="C3611" s="5">
        <v>2020</v>
      </c>
      <c r="D3611" s="5">
        <v>0.95717514171485008</v>
      </c>
    </row>
    <row r="3612" spans="1:4" x14ac:dyDescent="0.3">
      <c r="A3612" s="4" t="s">
        <v>199</v>
      </c>
      <c r="B3612" s="5" t="s">
        <v>250</v>
      </c>
      <c r="C3612" s="5">
        <v>2020</v>
      </c>
      <c r="D3612" s="5">
        <v>1</v>
      </c>
    </row>
    <row r="3613" spans="1:4" x14ac:dyDescent="0.3">
      <c r="A3613" s="4" t="s">
        <v>200</v>
      </c>
      <c r="B3613" s="5" t="s">
        <v>250</v>
      </c>
      <c r="C3613" s="5">
        <v>2020</v>
      </c>
      <c r="D3613" s="5">
        <v>0.79924199680597285</v>
      </c>
    </row>
    <row r="3614" spans="1:4" x14ac:dyDescent="0.3">
      <c r="A3614" s="4" t="s">
        <v>201</v>
      </c>
      <c r="B3614" s="5" t="s">
        <v>250</v>
      </c>
      <c r="C3614" s="5">
        <v>2020</v>
      </c>
      <c r="D3614" s="5">
        <v>0.99999999791262306</v>
      </c>
    </row>
    <row r="3615" spans="1:4" x14ac:dyDescent="0.3">
      <c r="A3615" s="4" t="s">
        <v>202</v>
      </c>
      <c r="B3615" s="5" t="s">
        <v>250</v>
      </c>
      <c r="C3615" s="5">
        <v>2020</v>
      </c>
      <c r="D3615" s="5">
        <v>0.94682876788882775</v>
      </c>
    </row>
    <row r="3616" spans="1:4" x14ac:dyDescent="0.3">
      <c r="A3616" s="4" t="s">
        <v>203</v>
      </c>
      <c r="B3616" s="5" t="s">
        <v>250</v>
      </c>
      <c r="C3616" s="5">
        <v>2020</v>
      </c>
      <c r="D3616" s="5">
        <v>1</v>
      </c>
    </row>
    <row r="3617" spans="1:4" x14ac:dyDescent="0.3">
      <c r="A3617" s="4" t="s">
        <v>204</v>
      </c>
      <c r="B3617" s="5" t="s">
        <v>250</v>
      </c>
      <c r="C3617" s="5">
        <v>2020</v>
      </c>
      <c r="D3617" s="5">
        <v>1</v>
      </c>
    </row>
    <row r="3618" spans="1:4" x14ac:dyDescent="0.3">
      <c r="A3618" s="4" t="s">
        <v>205</v>
      </c>
      <c r="B3618" s="5" t="s">
        <v>250</v>
      </c>
      <c r="C3618" s="5">
        <v>2020</v>
      </c>
      <c r="D3618" s="5">
        <v>0.99999999999678635</v>
      </c>
    </row>
    <row r="3619" spans="1:4" x14ac:dyDescent="0.3">
      <c r="A3619" s="4" t="s">
        <v>206</v>
      </c>
      <c r="B3619" s="5" t="s">
        <v>250</v>
      </c>
      <c r="C3619" s="5">
        <v>2020</v>
      </c>
      <c r="D3619" s="5">
        <v>1</v>
      </c>
    </row>
    <row r="3620" spans="1:4" x14ac:dyDescent="0.3">
      <c r="A3620" s="4" t="s">
        <v>207</v>
      </c>
      <c r="B3620" s="5" t="s">
        <v>250</v>
      </c>
      <c r="C3620" s="5">
        <v>2020</v>
      </c>
      <c r="D3620" s="5">
        <v>0.95623045965127795</v>
      </c>
    </row>
    <row r="3621" spans="1:4" x14ac:dyDescent="0.3">
      <c r="A3621" s="4" t="s">
        <v>208</v>
      </c>
      <c r="B3621" s="5" t="s">
        <v>250</v>
      </c>
      <c r="C3621" s="5">
        <v>2020</v>
      </c>
      <c r="D3621" s="5">
        <v>0.898495178903439</v>
      </c>
    </row>
    <row r="3622" spans="1:4" x14ac:dyDescent="0.3">
      <c r="A3622" s="4" t="s">
        <v>209</v>
      </c>
      <c r="B3622" s="5" t="s">
        <v>250</v>
      </c>
      <c r="C3622" s="5">
        <v>2020</v>
      </c>
      <c r="D3622" s="5">
        <v>0.93857924039441598</v>
      </c>
    </row>
    <row r="3623" spans="1:4" x14ac:dyDescent="0.3">
      <c r="A3623" s="4" t="s">
        <v>210</v>
      </c>
      <c r="B3623" s="5" t="s">
        <v>250</v>
      </c>
      <c r="C3623" s="5">
        <v>2020</v>
      </c>
      <c r="D3623" s="5">
        <v>0.90788336805471903</v>
      </c>
    </row>
    <row r="3624" spans="1:4" x14ac:dyDescent="0.3">
      <c r="A3624" s="4" t="s">
        <v>211</v>
      </c>
      <c r="B3624" s="5" t="s">
        <v>250</v>
      </c>
      <c r="C3624" s="5">
        <v>2020</v>
      </c>
      <c r="D3624" s="5">
        <v>0.94569607320659277</v>
      </c>
    </row>
    <row r="3625" spans="1:4" x14ac:dyDescent="0.3">
      <c r="A3625" s="4" t="s">
        <v>212</v>
      </c>
      <c r="B3625" s="5" t="s">
        <v>250</v>
      </c>
      <c r="C3625" s="5">
        <v>2020</v>
      </c>
      <c r="D3625" s="5">
        <v>0.95997854808845673</v>
      </c>
    </row>
    <row r="3626" spans="1:4" x14ac:dyDescent="0.3">
      <c r="A3626" s="4" t="s">
        <v>213</v>
      </c>
      <c r="B3626" s="5" t="s">
        <v>250</v>
      </c>
      <c r="C3626" s="5">
        <v>2020</v>
      </c>
      <c r="D3626" s="5">
        <v>0.88135229717114427</v>
      </c>
    </row>
    <row r="3627" spans="1:4" x14ac:dyDescent="0.3">
      <c r="A3627" s="4" t="s">
        <v>214</v>
      </c>
      <c r="B3627" s="5" t="s">
        <v>250</v>
      </c>
      <c r="C3627" s="5">
        <v>2020</v>
      </c>
      <c r="D3627" s="5">
        <v>0.76017621984263228</v>
      </c>
    </row>
    <row r="3628" spans="1:4" x14ac:dyDescent="0.3">
      <c r="A3628" s="4" t="s">
        <v>215</v>
      </c>
      <c r="B3628" s="5" t="s">
        <v>250</v>
      </c>
      <c r="C3628" s="5">
        <v>2020</v>
      </c>
      <c r="D3628" s="5">
        <v>0.9720900825525447</v>
      </c>
    </row>
    <row r="3629" spans="1:4" x14ac:dyDescent="0.3">
      <c r="A3629" s="4" t="s">
        <v>216</v>
      </c>
      <c r="B3629" s="5" t="s">
        <v>250</v>
      </c>
      <c r="C3629" s="5">
        <v>2020</v>
      </c>
      <c r="D3629" s="5">
        <v>0.99036977657065639</v>
      </c>
    </row>
    <row r="3630" spans="1:4" x14ac:dyDescent="0.3">
      <c r="A3630" s="4" t="s">
        <v>217</v>
      </c>
      <c r="B3630" s="5" t="s">
        <v>250</v>
      </c>
      <c r="C3630" s="5">
        <v>2020</v>
      </c>
      <c r="D3630" s="5">
        <v>0.93650928949921619</v>
      </c>
    </row>
    <row r="3631" spans="1:4" x14ac:dyDescent="0.3">
      <c r="A3631" s="4" t="s">
        <v>218</v>
      </c>
      <c r="B3631" s="5" t="s">
        <v>250</v>
      </c>
      <c r="C3631" s="5">
        <v>2020</v>
      </c>
      <c r="D3631" s="5">
        <v>0.85573572553668109</v>
      </c>
    </row>
    <row r="3632" spans="1:4" x14ac:dyDescent="0.3">
      <c r="A3632" s="4" t="s">
        <v>219</v>
      </c>
      <c r="B3632" s="5" t="s">
        <v>250</v>
      </c>
      <c r="C3632" s="5">
        <v>2020</v>
      </c>
      <c r="D3632" s="5">
        <v>0.94579542843626585</v>
      </c>
    </row>
    <row r="3633" spans="1:4" x14ac:dyDescent="0.3">
      <c r="A3633" s="4" t="s">
        <v>220</v>
      </c>
      <c r="B3633" s="5" t="s">
        <v>250</v>
      </c>
      <c r="C3633" s="5">
        <v>2020</v>
      </c>
      <c r="D3633" s="5">
        <v>0.81783679766067108</v>
      </c>
    </row>
    <row r="3634" spans="1:4" x14ac:dyDescent="0.3">
      <c r="A3634" s="4" t="s">
        <v>221</v>
      </c>
      <c r="B3634" s="5" t="s">
        <v>250</v>
      </c>
      <c r="C3634" s="5">
        <v>2020</v>
      </c>
      <c r="D3634" s="5">
        <v>0.85216823386052132</v>
      </c>
    </row>
    <row r="3635" spans="1:4" x14ac:dyDescent="0.3">
      <c r="A3635" s="4" t="s">
        <v>222</v>
      </c>
      <c r="B3635" s="5" t="s">
        <v>250</v>
      </c>
      <c r="C3635" s="5">
        <v>2020</v>
      </c>
      <c r="D3635" s="5">
        <v>0.9733070144026309</v>
      </c>
    </row>
    <row r="3636" spans="1:4" x14ac:dyDescent="0.3">
      <c r="A3636" s="4" t="s">
        <v>223</v>
      </c>
      <c r="B3636" s="5" t="s">
        <v>250</v>
      </c>
      <c r="C3636" s="5">
        <v>2020</v>
      </c>
      <c r="D3636" s="5">
        <v>0.93862230027208227</v>
      </c>
    </row>
    <row r="3637" spans="1:4" x14ac:dyDescent="0.3">
      <c r="A3637" s="4" t="s">
        <v>224</v>
      </c>
      <c r="B3637" s="5" t="s">
        <v>250</v>
      </c>
      <c r="C3637" s="5">
        <v>2020</v>
      </c>
      <c r="D3637" s="5">
        <v>0.99439087986188901</v>
      </c>
    </row>
    <row r="3638" spans="1:4" x14ac:dyDescent="0.3">
      <c r="A3638" s="4" t="s">
        <v>225</v>
      </c>
      <c r="B3638" s="5" t="s">
        <v>250</v>
      </c>
      <c r="C3638" s="5">
        <v>2020</v>
      </c>
      <c r="D3638" s="5">
        <v>0.99964409711035107</v>
      </c>
    </row>
    <row r="3639" spans="1:4" x14ac:dyDescent="0.3">
      <c r="A3639" s="4" t="s">
        <v>226</v>
      </c>
      <c r="B3639" s="5" t="s">
        <v>250</v>
      </c>
      <c r="C3639" s="5">
        <v>2020</v>
      </c>
      <c r="D3639" s="5">
        <v>0.99999969440952463</v>
      </c>
    </row>
    <row r="3640" spans="1:4" x14ac:dyDescent="0.3">
      <c r="A3640" s="4" t="s">
        <v>227</v>
      </c>
      <c r="B3640" s="5" t="s">
        <v>250</v>
      </c>
      <c r="C3640" s="5">
        <v>2020</v>
      </c>
      <c r="D3640" s="5">
        <v>0.59235923625661679</v>
      </c>
    </row>
    <row r="3641" spans="1:4" x14ac:dyDescent="0.3">
      <c r="A3641" s="4" t="s">
        <v>228</v>
      </c>
      <c r="B3641" s="5" t="s">
        <v>250</v>
      </c>
      <c r="C3641" s="5">
        <v>2020</v>
      </c>
      <c r="D3641" s="5">
        <v>0.99999225578356898</v>
      </c>
    </row>
    <row r="3642" spans="1:4" x14ac:dyDescent="0.3">
      <c r="A3642" s="4" t="s">
        <v>229</v>
      </c>
      <c r="B3642" s="5" t="s">
        <v>250</v>
      </c>
      <c r="C3642" s="5">
        <v>2020</v>
      </c>
      <c r="D3642" s="5">
        <v>0.99999225578356898</v>
      </c>
    </row>
    <row r="3643" spans="1:4" x14ac:dyDescent="0.3">
      <c r="A3643" s="4" t="s">
        <v>230</v>
      </c>
      <c r="B3643" s="5" t="s">
        <v>250</v>
      </c>
      <c r="C3643" s="5">
        <v>2020</v>
      </c>
      <c r="D3643" s="5">
        <v>0.84884753140326286</v>
      </c>
    </row>
    <row r="3644" spans="1:4" x14ac:dyDescent="0.3">
      <c r="A3644" s="4" t="s">
        <v>231</v>
      </c>
      <c r="B3644" s="5" t="s">
        <v>250</v>
      </c>
      <c r="C3644" s="5">
        <v>2020</v>
      </c>
      <c r="D3644" s="5">
        <v>0.99999999973695242</v>
      </c>
    </row>
    <row r="3645" spans="1:4" x14ac:dyDescent="0.3">
      <c r="A3645" s="4" t="s">
        <v>232</v>
      </c>
      <c r="B3645" s="5" t="s">
        <v>250</v>
      </c>
      <c r="C3645" s="5">
        <v>2020</v>
      </c>
      <c r="D3645" s="5">
        <v>0.99999225578356898</v>
      </c>
    </row>
    <row r="3646" spans="1:4" x14ac:dyDescent="0.3">
      <c r="A3646" s="4" t="s">
        <v>233</v>
      </c>
      <c r="B3646" s="5" t="s">
        <v>250</v>
      </c>
      <c r="C3646" s="5">
        <v>2020</v>
      </c>
      <c r="D3646" s="5">
        <v>0.98845663083787616</v>
      </c>
    </row>
    <row r="3647" spans="1:4" x14ac:dyDescent="0.3">
      <c r="A3647" s="4" t="s">
        <v>234</v>
      </c>
      <c r="B3647" s="5" t="s">
        <v>250</v>
      </c>
      <c r="C3647" s="5">
        <v>2020</v>
      </c>
      <c r="D3647" s="5">
        <v>0.99999225578356898</v>
      </c>
    </row>
    <row r="3648" spans="1:4" x14ac:dyDescent="0.3">
      <c r="A3648" s="4" t="s">
        <v>235</v>
      </c>
      <c r="B3648" s="5" t="s">
        <v>250</v>
      </c>
      <c r="C3648" s="5">
        <v>2020</v>
      </c>
      <c r="D3648" s="5">
        <v>0.99938639872714796</v>
      </c>
    </row>
    <row r="3649" spans="1:4" x14ac:dyDescent="0.3">
      <c r="A3649" s="4" t="s">
        <v>236</v>
      </c>
      <c r="B3649" s="5" t="s">
        <v>250</v>
      </c>
      <c r="C3649" s="5">
        <v>2020</v>
      </c>
      <c r="D3649" s="5">
        <v>0.99042404002693329</v>
      </c>
    </row>
    <row r="3650" spans="1:4" x14ac:dyDescent="0.3">
      <c r="A3650" s="4" t="s">
        <v>237</v>
      </c>
      <c r="B3650" s="5" t="s">
        <v>250</v>
      </c>
      <c r="C3650" s="5">
        <v>2020</v>
      </c>
      <c r="D3650" s="5">
        <v>0.99702699430139463</v>
      </c>
    </row>
    <row r="3651" spans="1:4" x14ac:dyDescent="0.3">
      <c r="A3651" s="4" t="s">
        <v>238</v>
      </c>
      <c r="B3651" s="5" t="s">
        <v>250</v>
      </c>
      <c r="C3651" s="5">
        <v>2020</v>
      </c>
      <c r="D3651" s="5">
        <v>0.99999225578356898</v>
      </c>
    </row>
    <row r="3652" spans="1:4" x14ac:dyDescent="0.3">
      <c r="A3652" s="4" t="s">
        <v>239</v>
      </c>
      <c r="B3652" s="5" t="s">
        <v>250</v>
      </c>
      <c r="C3652" s="5">
        <v>2020</v>
      </c>
      <c r="D3652" s="5">
        <v>0.7769764718311204</v>
      </c>
    </row>
    <row r="3653" spans="1:4" x14ac:dyDescent="0.3">
      <c r="A3653" s="4" t="s">
        <v>240</v>
      </c>
      <c r="B3653" s="5" t="s">
        <v>250</v>
      </c>
      <c r="C3653" s="5">
        <v>2020</v>
      </c>
      <c r="D3653" s="5">
        <v>0.99326205300091452</v>
      </c>
    </row>
    <row r="3654" spans="1:4" x14ac:dyDescent="0.3">
      <c r="A3654" s="4" t="s">
        <v>85</v>
      </c>
      <c r="B3654" s="5" t="s">
        <v>251</v>
      </c>
      <c r="C3654" s="5">
        <v>2020</v>
      </c>
      <c r="D3654" s="5">
        <v>0.99079293294715431</v>
      </c>
    </row>
    <row r="3655" spans="1:4" x14ac:dyDescent="0.3">
      <c r="A3655" s="4" t="s">
        <v>86</v>
      </c>
      <c r="B3655" s="5" t="s">
        <v>251</v>
      </c>
      <c r="C3655" s="5">
        <v>2020</v>
      </c>
      <c r="D3655" s="5">
        <v>0.99898873345029959</v>
      </c>
    </row>
    <row r="3656" spans="1:4" x14ac:dyDescent="0.3">
      <c r="A3656" s="4" t="s">
        <v>87</v>
      </c>
      <c r="B3656" s="5" t="s">
        <v>251</v>
      </c>
      <c r="C3656" s="5">
        <v>2020</v>
      </c>
      <c r="D3656" s="5">
        <v>0.98609510205228601</v>
      </c>
    </row>
    <row r="3657" spans="1:4" x14ac:dyDescent="0.3">
      <c r="A3657" s="4" t="s">
        <v>88</v>
      </c>
      <c r="B3657" s="5" t="s">
        <v>251</v>
      </c>
      <c r="C3657" s="5">
        <v>2020</v>
      </c>
      <c r="D3657" s="5">
        <v>0.9602764057887041</v>
      </c>
    </row>
    <row r="3658" spans="1:4" x14ac:dyDescent="0.3">
      <c r="A3658" s="4" t="s">
        <v>6</v>
      </c>
      <c r="B3658" s="5" t="s">
        <v>251</v>
      </c>
      <c r="C3658" s="5">
        <v>2020</v>
      </c>
      <c r="D3658" s="5">
        <v>0.99942190497837113</v>
      </c>
    </row>
    <row r="3659" spans="1:4" x14ac:dyDescent="0.3">
      <c r="A3659" s="4" t="s">
        <v>9</v>
      </c>
      <c r="B3659" s="5" t="s">
        <v>251</v>
      </c>
      <c r="C3659" s="5">
        <v>2020</v>
      </c>
      <c r="D3659" s="5">
        <v>0.99999225578356898</v>
      </c>
    </row>
    <row r="3660" spans="1:4" x14ac:dyDescent="0.3">
      <c r="A3660" s="4" t="s">
        <v>89</v>
      </c>
      <c r="B3660" s="5" t="s">
        <v>251</v>
      </c>
      <c r="C3660" s="5">
        <v>2020</v>
      </c>
      <c r="D3660" s="5">
        <v>1</v>
      </c>
    </row>
    <row r="3661" spans="1:4" x14ac:dyDescent="0.3">
      <c r="A3661" s="4" t="s">
        <v>90</v>
      </c>
      <c r="B3661" s="5" t="s">
        <v>251</v>
      </c>
      <c r="C3661" s="5">
        <v>2020</v>
      </c>
      <c r="D3661" s="5">
        <v>1</v>
      </c>
    </row>
    <row r="3662" spans="1:4" x14ac:dyDescent="0.3">
      <c r="A3662" s="4" t="s">
        <v>91</v>
      </c>
      <c r="B3662" s="5" t="s">
        <v>251</v>
      </c>
      <c r="C3662" s="5">
        <v>2020</v>
      </c>
      <c r="D3662" s="5">
        <v>0.99999225578356898</v>
      </c>
    </row>
    <row r="3663" spans="1:4" x14ac:dyDescent="0.3">
      <c r="A3663" s="4" t="s">
        <v>92</v>
      </c>
      <c r="B3663" s="5" t="s">
        <v>251</v>
      </c>
      <c r="C3663" s="5">
        <v>2020</v>
      </c>
      <c r="D3663" s="5">
        <v>0.99999225578356898</v>
      </c>
    </row>
    <row r="3664" spans="1:4" x14ac:dyDescent="0.3">
      <c r="A3664" s="4" t="s">
        <v>93</v>
      </c>
      <c r="B3664" s="5" t="s">
        <v>251</v>
      </c>
      <c r="C3664" s="5">
        <v>2020</v>
      </c>
      <c r="D3664" s="5">
        <v>0.93784814905255065</v>
      </c>
    </row>
    <row r="3665" spans="1:4" x14ac:dyDescent="0.3">
      <c r="A3665" s="4" t="s">
        <v>94</v>
      </c>
      <c r="B3665" s="5" t="s">
        <v>251</v>
      </c>
      <c r="C3665" s="5">
        <v>2020</v>
      </c>
      <c r="D3665" s="5">
        <v>0.9490403957527157</v>
      </c>
    </row>
    <row r="3666" spans="1:4" x14ac:dyDescent="0.3">
      <c r="A3666" s="4" t="s">
        <v>95</v>
      </c>
      <c r="B3666" s="5" t="s">
        <v>251</v>
      </c>
      <c r="C3666" s="5">
        <v>2020</v>
      </c>
      <c r="D3666" s="5">
        <v>0.99698123327549337</v>
      </c>
    </row>
    <row r="3667" spans="1:4" x14ac:dyDescent="0.3">
      <c r="A3667" s="4" t="s">
        <v>96</v>
      </c>
      <c r="B3667" s="5" t="s">
        <v>251</v>
      </c>
      <c r="C3667" s="5">
        <v>2020</v>
      </c>
      <c r="D3667" s="5">
        <v>0.96520309148540739</v>
      </c>
    </row>
    <row r="3668" spans="1:4" x14ac:dyDescent="0.3">
      <c r="A3668" s="4" t="s">
        <v>97</v>
      </c>
      <c r="B3668" s="5" t="s">
        <v>251</v>
      </c>
      <c r="C3668" s="5">
        <v>2020</v>
      </c>
      <c r="D3668" s="5">
        <v>0.82733450212998683</v>
      </c>
    </row>
    <row r="3669" spans="1:4" x14ac:dyDescent="0.3">
      <c r="A3669" s="4" t="s">
        <v>98</v>
      </c>
      <c r="B3669" s="5" t="s">
        <v>251</v>
      </c>
      <c r="C3669" s="5">
        <v>2020</v>
      </c>
      <c r="D3669" s="5">
        <v>0.99752660087997624</v>
      </c>
    </row>
    <row r="3670" spans="1:4" x14ac:dyDescent="0.3">
      <c r="A3670" s="4" t="s">
        <v>99</v>
      </c>
      <c r="B3670" s="5" t="s">
        <v>251</v>
      </c>
      <c r="C3670" s="5">
        <v>2020</v>
      </c>
      <c r="D3670" s="5">
        <v>0.90516356618904448</v>
      </c>
    </row>
    <row r="3671" spans="1:4" x14ac:dyDescent="0.3">
      <c r="A3671" s="4" t="s">
        <v>100</v>
      </c>
      <c r="B3671" s="5" t="s">
        <v>251</v>
      </c>
      <c r="C3671" s="5">
        <v>2020</v>
      </c>
      <c r="D3671" s="5">
        <v>0.9562002919929703</v>
      </c>
    </row>
    <row r="3672" spans="1:4" x14ac:dyDescent="0.3">
      <c r="A3672" s="4" t="s">
        <v>101</v>
      </c>
      <c r="B3672" s="5" t="s">
        <v>251</v>
      </c>
      <c r="C3672" s="5">
        <v>2020</v>
      </c>
      <c r="D3672" s="5">
        <v>0.80777265466509551</v>
      </c>
    </row>
    <row r="3673" spans="1:4" x14ac:dyDescent="0.3">
      <c r="A3673" s="4" t="s">
        <v>102</v>
      </c>
      <c r="B3673" s="5" t="s">
        <v>251</v>
      </c>
      <c r="C3673" s="5">
        <v>2020</v>
      </c>
      <c r="D3673" s="5">
        <v>0.99998648527469214</v>
      </c>
    </row>
    <row r="3674" spans="1:4" x14ac:dyDescent="0.3">
      <c r="A3674" s="4" t="s">
        <v>103</v>
      </c>
      <c r="B3674" s="5" t="s">
        <v>251</v>
      </c>
      <c r="C3674" s="5">
        <v>2020</v>
      </c>
      <c r="D3674" s="5">
        <v>0.98886449095303774</v>
      </c>
    </row>
    <row r="3675" spans="1:4" x14ac:dyDescent="0.3">
      <c r="A3675" s="4" t="s">
        <v>104</v>
      </c>
      <c r="B3675" s="5" t="s">
        <v>251</v>
      </c>
      <c r="C3675" s="5">
        <v>2020</v>
      </c>
      <c r="D3675" s="5">
        <v>0.99858974527564615</v>
      </c>
    </row>
    <row r="3676" spans="1:4" x14ac:dyDescent="0.3">
      <c r="A3676" s="4" t="s">
        <v>105</v>
      </c>
      <c r="B3676" s="5" t="s">
        <v>251</v>
      </c>
      <c r="C3676" s="5">
        <v>2020</v>
      </c>
      <c r="D3676" s="5">
        <v>0.95120184541032782</v>
      </c>
    </row>
    <row r="3677" spans="1:4" x14ac:dyDescent="0.3">
      <c r="A3677" s="4" t="s">
        <v>106</v>
      </c>
      <c r="B3677" s="5" t="s">
        <v>251</v>
      </c>
      <c r="C3677" s="5">
        <v>2020</v>
      </c>
      <c r="D3677" s="5">
        <v>0.72498945071605836</v>
      </c>
    </row>
    <row r="3678" spans="1:4" x14ac:dyDescent="0.3">
      <c r="A3678" s="4" t="s">
        <v>107</v>
      </c>
      <c r="B3678" s="5" t="s">
        <v>251</v>
      </c>
      <c r="C3678" s="5">
        <v>2020</v>
      </c>
      <c r="D3678" s="5">
        <v>0.99999225578356898</v>
      </c>
    </row>
    <row r="3679" spans="1:4" x14ac:dyDescent="0.3">
      <c r="A3679" s="4" t="s">
        <v>108</v>
      </c>
      <c r="B3679" s="5" t="s">
        <v>251</v>
      </c>
      <c r="C3679" s="5">
        <v>2020</v>
      </c>
      <c r="D3679" s="5">
        <v>0.99999225578356898</v>
      </c>
    </row>
    <row r="3680" spans="1:4" x14ac:dyDescent="0.3">
      <c r="A3680" s="4" t="s">
        <v>109</v>
      </c>
      <c r="B3680" s="5" t="s">
        <v>251</v>
      </c>
      <c r="C3680" s="5">
        <v>2020</v>
      </c>
      <c r="D3680" s="5">
        <v>0.99999225578356898</v>
      </c>
    </row>
    <row r="3681" spans="1:4" x14ac:dyDescent="0.3">
      <c r="A3681" s="4" t="s">
        <v>110</v>
      </c>
      <c r="B3681" s="5" t="s">
        <v>251</v>
      </c>
      <c r="C3681" s="5">
        <v>2020</v>
      </c>
      <c r="D3681" s="5">
        <v>0.9473610844265391</v>
      </c>
    </row>
    <row r="3682" spans="1:4" x14ac:dyDescent="0.3">
      <c r="A3682" s="4" t="s">
        <v>111</v>
      </c>
      <c r="B3682" s="5" t="s">
        <v>251</v>
      </c>
      <c r="C3682" s="5">
        <v>2020</v>
      </c>
      <c r="D3682" s="5">
        <v>0.99999225578356898</v>
      </c>
    </row>
    <row r="3683" spans="1:4" x14ac:dyDescent="0.3">
      <c r="A3683" s="4" t="s">
        <v>112</v>
      </c>
      <c r="B3683" s="5" t="s">
        <v>251</v>
      </c>
      <c r="C3683" s="5">
        <v>2020</v>
      </c>
      <c r="D3683" s="5">
        <v>0.99999225578356898</v>
      </c>
    </row>
    <row r="3684" spans="1:4" x14ac:dyDescent="0.3">
      <c r="A3684" s="4" t="s">
        <v>113</v>
      </c>
      <c r="B3684" s="5" t="s">
        <v>251</v>
      </c>
      <c r="C3684" s="5">
        <v>2020</v>
      </c>
      <c r="D3684" s="5">
        <v>0.58316150187608118</v>
      </c>
    </row>
    <row r="3685" spans="1:4" x14ac:dyDescent="0.3">
      <c r="A3685" s="4" t="s">
        <v>18</v>
      </c>
      <c r="B3685" s="5" t="s">
        <v>251</v>
      </c>
      <c r="C3685" s="5">
        <v>2020</v>
      </c>
      <c r="D3685" s="5">
        <v>0.99999225578356898</v>
      </c>
    </row>
    <row r="3686" spans="1:4" x14ac:dyDescent="0.3">
      <c r="A3686" s="4" t="s">
        <v>114</v>
      </c>
      <c r="B3686" s="5" t="s">
        <v>251</v>
      </c>
      <c r="C3686" s="5">
        <v>2020</v>
      </c>
      <c r="D3686" s="5">
        <v>0.99996983683144136</v>
      </c>
    </row>
    <row r="3687" spans="1:4" x14ac:dyDescent="0.3">
      <c r="A3687" s="4" t="s">
        <v>115</v>
      </c>
      <c r="B3687" s="5" t="s">
        <v>251</v>
      </c>
      <c r="C3687" s="5">
        <v>2020</v>
      </c>
      <c r="D3687" s="5">
        <v>0.99999400322698295</v>
      </c>
    </row>
    <row r="3688" spans="1:4" x14ac:dyDescent="0.3">
      <c r="A3688" s="4" t="s">
        <v>116</v>
      </c>
      <c r="B3688" s="5" t="s">
        <v>251</v>
      </c>
      <c r="C3688" s="5">
        <v>2020</v>
      </c>
      <c r="D3688" s="5">
        <v>0.99017265493204765</v>
      </c>
    </row>
    <row r="3689" spans="1:4" x14ac:dyDescent="0.3">
      <c r="A3689" s="4" t="s">
        <v>117</v>
      </c>
      <c r="B3689" s="5" t="s">
        <v>251</v>
      </c>
      <c r="C3689" s="5">
        <v>2020</v>
      </c>
      <c r="D3689" s="5">
        <v>0.91709374563501245</v>
      </c>
    </row>
    <row r="3690" spans="1:4" x14ac:dyDescent="0.3">
      <c r="A3690" s="4" t="s">
        <v>118</v>
      </c>
      <c r="B3690" s="5" t="s">
        <v>251</v>
      </c>
      <c r="C3690" s="5">
        <v>2020</v>
      </c>
      <c r="D3690" s="5">
        <v>0.99999225578356898</v>
      </c>
    </row>
    <row r="3691" spans="1:4" x14ac:dyDescent="0.3">
      <c r="A3691" s="4" t="s">
        <v>119</v>
      </c>
      <c r="B3691" s="5" t="s">
        <v>251</v>
      </c>
      <c r="C3691" s="5">
        <v>2020</v>
      </c>
      <c r="D3691" s="5">
        <v>0.99985235143426232</v>
      </c>
    </row>
    <row r="3692" spans="1:4" x14ac:dyDescent="0.3">
      <c r="A3692" s="4" t="s">
        <v>120</v>
      </c>
      <c r="B3692" s="5" t="s">
        <v>251</v>
      </c>
      <c r="C3692" s="5">
        <v>2020</v>
      </c>
      <c r="D3692" s="5">
        <v>0.99999225578356898</v>
      </c>
    </row>
    <row r="3693" spans="1:4" x14ac:dyDescent="0.3">
      <c r="A3693" s="4" t="s">
        <v>121</v>
      </c>
      <c r="B3693" s="5" t="s">
        <v>251</v>
      </c>
      <c r="C3693" s="5">
        <v>2020</v>
      </c>
      <c r="D3693" s="5">
        <v>0.99031988172639129</v>
      </c>
    </row>
    <row r="3694" spans="1:4" x14ac:dyDescent="0.3">
      <c r="A3694" s="4" t="s">
        <v>122</v>
      </c>
      <c r="B3694" s="5" t="s">
        <v>251</v>
      </c>
      <c r="C3694" s="5">
        <v>2020</v>
      </c>
      <c r="D3694" s="5">
        <v>0.99996106118376338</v>
      </c>
    </row>
    <row r="3695" spans="1:4" x14ac:dyDescent="0.3">
      <c r="A3695" s="4" t="s">
        <v>123</v>
      </c>
      <c r="B3695" s="5" t="s">
        <v>251</v>
      </c>
      <c r="C3695" s="5">
        <v>2020</v>
      </c>
      <c r="D3695" s="5">
        <v>0.98825637154297863</v>
      </c>
    </row>
    <row r="3696" spans="1:4" x14ac:dyDescent="0.3">
      <c r="A3696" s="4" t="s">
        <v>124</v>
      </c>
      <c r="B3696" s="5" t="s">
        <v>251</v>
      </c>
      <c r="C3696" s="5">
        <v>2020</v>
      </c>
      <c r="D3696" s="5">
        <v>0.99999225578356898</v>
      </c>
    </row>
    <row r="3697" spans="1:4" x14ac:dyDescent="0.3">
      <c r="A3697" s="4" t="s">
        <v>125</v>
      </c>
      <c r="B3697" s="5" t="s">
        <v>251</v>
      </c>
      <c r="C3697" s="5">
        <v>2020</v>
      </c>
      <c r="D3697" s="5">
        <v>0.83531729477865591</v>
      </c>
    </row>
    <row r="3698" spans="1:4" x14ac:dyDescent="0.3">
      <c r="A3698" s="4" t="s">
        <v>126</v>
      </c>
      <c r="B3698" s="5" t="s">
        <v>251</v>
      </c>
      <c r="C3698" s="5">
        <v>2020</v>
      </c>
      <c r="D3698" s="5">
        <v>0.99999225578356898</v>
      </c>
    </row>
    <row r="3699" spans="1:4" x14ac:dyDescent="0.3">
      <c r="A3699" s="4" t="s">
        <v>127</v>
      </c>
      <c r="B3699" s="5" t="s">
        <v>251</v>
      </c>
      <c r="C3699" s="5">
        <v>2020</v>
      </c>
      <c r="D3699" s="5">
        <v>0.99999225578356898</v>
      </c>
    </row>
    <row r="3700" spans="1:4" x14ac:dyDescent="0.3">
      <c r="A3700" s="4" t="s">
        <v>128</v>
      </c>
      <c r="B3700" s="5" t="s">
        <v>251</v>
      </c>
      <c r="C3700" s="5">
        <v>2020</v>
      </c>
      <c r="D3700" s="5">
        <v>0.94097615291572512</v>
      </c>
    </row>
    <row r="3701" spans="1:4" x14ac:dyDescent="0.3">
      <c r="A3701" s="4" t="s">
        <v>129</v>
      </c>
      <c r="B3701" s="5" t="s">
        <v>251</v>
      </c>
      <c r="C3701" s="5">
        <v>2020</v>
      </c>
      <c r="D3701" s="5">
        <v>0.99999225578356898</v>
      </c>
    </row>
    <row r="3702" spans="1:4" x14ac:dyDescent="0.3">
      <c r="A3702" s="4" t="s">
        <v>130</v>
      </c>
      <c r="B3702" s="5" t="s">
        <v>251</v>
      </c>
      <c r="C3702" s="5">
        <v>2020</v>
      </c>
      <c r="D3702" s="5">
        <v>0.90714689058009434</v>
      </c>
    </row>
    <row r="3703" spans="1:4" x14ac:dyDescent="0.3">
      <c r="A3703" s="4" t="s">
        <v>27</v>
      </c>
      <c r="B3703" s="5" t="s">
        <v>251</v>
      </c>
      <c r="C3703" s="5">
        <v>2020</v>
      </c>
      <c r="D3703" s="5">
        <v>0.81569972198221163</v>
      </c>
    </row>
    <row r="3704" spans="1:4" x14ac:dyDescent="0.3">
      <c r="A3704" s="4" t="s">
        <v>131</v>
      </c>
      <c r="B3704" s="5" t="s">
        <v>251</v>
      </c>
      <c r="C3704" s="5">
        <v>2020</v>
      </c>
      <c r="D3704" s="5">
        <v>0.99999673927458854</v>
      </c>
    </row>
    <row r="3705" spans="1:4" x14ac:dyDescent="0.3">
      <c r="A3705" s="4" t="s">
        <v>132</v>
      </c>
      <c r="B3705" s="5" t="s">
        <v>251</v>
      </c>
      <c r="C3705" s="5">
        <v>2020</v>
      </c>
      <c r="D3705" s="5">
        <v>0.90558911532079167</v>
      </c>
    </row>
    <row r="3706" spans="1:4" x14ac:dyDescent="0.3">
      <c r="A3706" s="4" t="s">
        <v>133</v>
      </c>
      <c r="B3706" s="5" t="s">
        <v>251</v>
      </c>
      <c r="C3706" s="5">
        <v>2020</v>
      </c>
      <c r="D3706" s="5">
        <v>0.52261075210350438</v>
      </c>
    </row>
    <row r="3707" spans="1:4" x14ac:dyDescent="0.3">
      <c r="A3707" s="4" t="s">
        <v>134</v>
      </c>
      <c r="B3707" s="5" t="s">
        <v>251</v>
      </c>
      <c r="C3707" s="5">
        <v>2020</v>
      </c>
      <c r="D3707" s="5">
        <v>0.42054002411345398</v>
      </c>
    </row>
    <row r="3708" spans="1:4" x14ac:dyDescent="0.3">
      <c r="A3708" s="4" t="s">
        <v>135</v>
      </c>
      <c r="B3708" s="5" t="s">
        <v>251</v>
      </c>
      <c r="C3708" s="5">
        <v>2020</v>
      </c>
      <c r="D3708" s="5">
        <v>0.70010049033488242</v>
      </c>
    </row>
    <row r="3709" spans="1:4" x14ac:dyDescent="0.3">
      <c r="A3709" s="4" t="s">
        <v>136</v>
      </c>
      <c r="B3709" s="5" t="s">
        <v>251</v>
      </c>
      <c r="C3709" s="5">
        <v>2020</v>
      </c>
      <c r="D3709" s="5">
        <v>0.9701072455084504</v>
      </c>
    </row>
    <row r="3710" spans="1:4" x14ac:dyDescent="0.3">
      <c r="A3710" s="4" t="s">
        <v>137</v>
      </c>
      <c r="B3710" s="5" t="s">
        <v>251</v>
      </c>
      <c r="C3710" s="5">
        <v>2020</v>
      </c>
      <c r="D3710" s="5">
        <v>0.91882365899926099</v>
      </c>
    </row>
    <row r="3711" spans="1:4" x14ac:dyDescent="0.3">
      <c r="A3711" s="4" t="s">
        <v>138</v>
      </c>
      <c r="B3711" s="5" t="s">
        <v>251</v>
      </c>
      <c r="C3711" s="5">
        <v>2020</v>
      </c>
      <c r="D3711" s="5">
        <v>0.99999225578356898</v>
      </c>
    </row>
    <row r="3712" spans="1:4" x14ac:dyDescent="0.3">
      <c r="A3712" s="4" t="s">
        <v>139</v>
      </c>
      <c r="B3712" s="5" t="s">
        <v>251</v>
      </c>
      <c r="C3712" s="5">
        <v>2020</v>
      </c>
      <c r="D3712" s="5">
        <v>0.99999225578356898</v>
      </c>
    </row>
    <row r="3713" spans="1:4" x14ac:dyDescent="0.3">
      <c r="A3713" s="4" t="s">
        <v>140</v>
      </c>
      <c r="B3713" s="5" t="s">
        <v>251</v>
      </c>
      <c r="C3713" s="5">
        <v>2020</v>
      </c>
      <c r="D3713" s="5">
        <v>0.99999225578356898</v>
      </c>
    </row>
    <row r="3714" spans="1:4" x14ac:dyDescent="0.3">
      <c r="A3714" s="4" t="s">
        <v>141</v>
      </c>
      <c r="B3714" s="5" t="s">
        <v>251</v>
      </c>
      <c r="C3714" s="5">
        <v>2020</v>
      </c>
      <c r="D3714" s="5">
        <v>0.8265468960025899</v>
      </c>
    </row>
    <row r="3715" spans="1:4" x14ac:dyDescent="0.3">
      <c r="A3715" s="4" t="s">
        <v>37</v>
      </c>
      <c r="B3715" s="5" t="s">
        <v>251</v>
      </c>
      <c r="C3715" s="5">
        <v>2020</v>
      </c>
      <c r="D3715" s="5">
        <v>0.99590223631354857</v>
      </c>
    </row>
    <row r="3716" spans="1:4" x14ac:dyDescent="0.3">
      <c r="A3716" s="4" t="s">
        <v>142</v>
      </c>
      <c r="B3716" s="5" t="s">
        <v>251</v>
      </c>
      <c r="C3716" s="5">
        <v>2020</v>
      </c>
      <c r="D3716" s="5">
        <v>0.99999990854835086</v>
      </c>
    </row>
    <row r="3717" spans="1:4" x14ac:dyDescent="0.3">
      <c r="A3717" s="4" t="s">
        <v>143</v>
      </c>
      <c r="B3717" s="5" t="s">
        <v>251</v>
      </c>
      <c r="C3717" s="5">
        <v>2020</v>
      </c>
      <c r="D3717" s="5">
        <v>0.96097230636336872</v>
      </c>
    </row>
    <row r="3718" spans="1:4" x14ac:dyDescent="0.3">
      <c r="A3718" s="4" t="s">
        <v>144</v>
      </c>
      <c r="B3718" s="5" t="s">
        <v>251</v>
      </c>
      <c r="C3718" s="5">
        <v>2020</v>
      </c>
      <c r="D3718" s="5">
        <v>0.99999225578356898</v>
      </c>
    </row>
    <row r="3719" spans="1:4" x14ac:dyDescent="0.3">
      <c r="A3719" s="4" t="s">
        <v>145</v>
      </c>
      <c r="B3719" s="5" t="s">
        <v>251</v>
      </c>
      <c r="C3719" s="5">
        <v>2020</v>
      </c>
      <c r="D3719" s="5">
        <v>0.99999225578356898</v>
      </c>
    </row>
    <row r="3720" spans="1:4" x14ac:dyDescent="0.3">
      <c r="A3720" s="4" t="s">
        <v>146</v>
      </c>
      <c r="B3720" s="5" t="s">
        <v>251</v>
      </c>
      <c r="C3720" s="5">
        <v>2020</v>
      </c>
      <c r="D3720" s="5">
        <v>0.99999225578356898</v>
      </c>
    </row>
    <row r="3721" spans="1:4" x14ac:dyDescent="0.3">
      <c r="A3721" s="4" t="s">
        <v>147</v>
      </c>
      <c r="B3721" s="5" t="s">
        <v>251</v>
      </c>
      <c r="C3721" s="5">
        <v>2020</v>
      </c>
      <c r="D3721" s="5">
        <v>0.9414483206888562</v>
      </c>
    </row>
    <row r="3722" spans="1:4" x14ac:dyDescent="0.3">
      <c r="A3722" s="4" t="s">
        <v>148</v>
      </c>
      <c r="B3722" s="5" t="s">
        <v>251</v>
      </c>
      <c r="C3722" s="5">
        <v>2020</v>
      </c>
      <c r="D3722" s="5">
        <v>0.99567956451222783</v>
      </c>
    </row>
    <row r="3723" spans="1:4" x14ac:dyDescent="0.3">
      <c r="A3723" s="4" t="s">
        <v>149</v>
      </c>
      <c r="B3723" s="5" t="s">
        <v>251</v>
      </c>
      <c r="C3723" s="5">
        <v>2020</v>
      </c>
      <c r="D3723" s="5">
        <v>0.96439973996196904</v>
      </c>
    </row>
    <row r="3724" spans="1:4" x14ac:dyDescent="0.3">
      <c r="A3724" s="4" t="s">
        <v>150</v>
      </c>
      <c r="B3724" s="5" t="s">
        <v>251</v>
      </c>
      <c r="C3724" s="5">
        <v>2020</v>
      </c>
      <c r="D3724" s="5">
        <v>1</v>
      </c>
    </row>
    <row r="3725" spans="1:4" x14ac:dyDescent="0.3">
      <c r="A3725" s="4" t="s">
        <v>151</v>
      </c>
      <c r="B3725" s="5" t="s">
        <v>251</v>
      </c>
      <c r="C3725" s="5">
        <v>2020</v>
      </c>
      <c r="D3725" s="5">
        <v>0.91666375437189362</v>
      </c>
    </row>
    <row r="3726" spans="1:4" x14ac:dyDescent="0.3">
      <c r="A3726" s="4" t="s">
        <v>152</v>
      </c>
      <c r="B3726" s="5" t="s">
        <v>251</v>
      </c>
      <c r="C3726" s="5">
        <v>2020</v>
      </c>
      <c r="D3726" s="5">
        <v>0.9392270525994082</v>
      </c>
    </row>
    <row r="3727" spans="1:4" x14ac:dyDescent="0.3">
      <c r="A3727" s="4" t="s">
        <v>153</v>
      </c>
      <c r="B3727" s="5" t="s">
        <v>251</v>
      </c>
      <c r="C3727" s="5">
        <v>2020</v>
      </c>
      <c r="D3727" s="5">
        <v>0.92214203640291414</v>
      </c>
    </row>
    <row r="3728" spans="1:4" x14ac:dyDescent="0.3">
      <c r="A3728" s="4" t="s">
        <v>154</v>
      </c>
      <c r="B3728" s="5" t="s">
        <v>251</v>
      </c>
      <c r="C3728" s="5">
        <v>2020</v>
      </c>
      <c r="D3728" s="5">
        <v>0.99106980014951995</v>
      </c>
    </row>
    <row r="3729" spans="1:4" x14ac:dyDescent="0.3">
      <c r="A3729" s="4" t="s">
        <v>44</v>
      </c>
      <c r="B3729" s="5" t="s">
        <v>251</v>
      </c>
      <c r="C3729" s="5">
        <v>2020</v>
      </c>
      <c r="D3729" s="5">
        <v>0.91026960301350979</v>
      </c>
    </row>
    <row r="3730" spans="1:4" x14ac:dyDescent="0.3">
      <c r="A3730" s="4" t="s">
        <v>155</v>
      </c>
      <c r="B3730" s="5" t="s">
        <v>251</v>
      </c>
      <c r="C3730" s="5">
        <v>2020</v>
      </c>
      <c r="D3730" s="5">
        <v>0.53938680808736184</v>
      </c>
    </row>
    <row r="3731" spans="1:4" x14ac:dyDescent="0.3">
      <c r="A3731" s="4" t="s">
        <v>156</v>
      </c>
      <c r="B3731" s="5" t="s">
        <v>251</v>
      </c>
      <c r="C3731" s="5">
        <v>2020</v>
      </c>
      <c r="D3731" s="5">
        <v>0.82398037230692578</v>
      </c>
    </row>
    <row r="3732" spans="1:4" x14ac:dyDescent="0.3">
      <c r="A3732" s="4" t="s">
        <v>157</v>
      </c>
      <c r="B3732" s="5" t="s">
        <v>251</v>
      </c>
      <c r="C3732" s="5">
        <v>2020</v>
      </c>
      <c r="D3732" s="5">
        <v>0.97262768505438446</v>
      </c>
    </row>
    <row r="3733" spans="1:4" x14ac:dyDescent="0.3">
      <c r="A3733" s="4" t="s">
        <v>158</v>
      </c>
      <c r="B3733" s="5" t="s">
        <v>251</v>
      </c>
      <c r="C3733" s="5">
        <v>2020</v>
      </c>
      <c r="D3733" s="5">
        <v>0.99999781515226138</v>
      </c>
    </row>
    <row r="3734" spans="1:4" x14ac:dyDescent="0.3">
      <c r="A3734" s="4" t="s">
        <v>159</v>
      </c>
      <c r="B3734" s="5" t="s">
        <v>251</v>
      </c>
      <c r="C3734" s="5">
        <v>2020</v>
      </c>
      <c r="D3734" s="5">
        <v>0.72408548160101727</v>
      </c>
    </row>
    <row r="3735" spans="1:4" x14ac:dyDescent="0.3">
      <c r="A3735" s="4" t="s">
        <v>160</v>
      </c>
      <c r="B3735" s="5" t="s">
        <v>251</v>
      </c>
      <c r="C3735" s="5">
        <v>2020</v>
      </c>
      <c r="D3735" s="5">
        <v>1</v>
      </c>
    </row>
    <row r="3736" spans="1:4" x14ac:dyDescent="0.3">
      <c r="A3736" s="4" t="s">
        <v>161</v>
      </c>
      <c r="B3736" s="5" t="s">
        <v>251</v>
      </c>
      <c r="C3736" s="5">
        <v>2020</v>
      </c>
      <c r="D3736" s="5">
        <v>0.99999225578356898</v>
      </c>
    </row>
    <row r="3737" spans="1:4" x14ac:dyDescent="0.3">
      <c r="A3737" s="4" t="s">
        <v>162</v>
      </c>
      <c r="B3737" s="5" t="s">
        <v>251</v>
      </c>
      <c r="C3737" s="5">
        <v>2020</v>
      </c>
      <c r="D3737" s="5">
        <v>1</v>
      </c>
    </row>
    <row r="3738" spans="1:4" x14ac:dyDescent="0.3">
      <c r="A3738" s="4" t="s">
        <v>163</v>
      </c>
      <c r="B3738" s="5" t="s">
        <v>251</v>
      </c>
      <c r="C3738" s="5">
        <v>2020</v>
      </c>
      <c r="D3738" s="5">
        <v>0.94318998700438827</v>
      </c>
    </row>
    <row r="3739" spans="1:4" x14ac:dyDescent="0.3">
      <c r="A3739" s="4" t="s">
        <v>164</v>
      </c>
      <c r="B3739" s="5" t="s">
        <v>251</v>
      </c>
      <c r="C3739" s="5">
        <v>2020</v>
      </c>
      <c r="D3739" s="5">
        <v>0.99965559740562815</v>
      </c>
    </row>
    <row r="3740" spans="1:4" x14ac:dyDescent="0.3">
      <c r="A3740" s="4" t="s">
        <v>52</v>
      </c>
      <c r="B3740" s="5" t="s">
        <v>251</v>
      </c>
      <c r="C3740" s="5">
        <v>2020</v>
      </c>
      <c r="D3740" s="5">
        <v>0.99985889894510238</v>
      </c>
    </row>
    <row r="3741" spans="1:4" x14ac:dyDescent="0.3">
      <c r="A3741" s="4" t="s">
        <v>165</v>
      </c>
      <c r="B3741" s="5" t="s">
        <v>251</v>
      </c>
      <c r="C3741" s="5">
        <v>2020</v>
      </c>
      <c r="D3741" s="5">
        <v>0.99999225578356898</v>
      </c>
    </row>
    <row r="3742" spans="1:4" x14ac:dyDescent="0.3">
      <c r="A3742" s="4" t="s">
        <v>166</v>
      </c>
      <c r="B3742" s="5" t="s">
        <v>251</v>
      </c>
      <c r="C3742" s="5">
        <v>2020</v>
      </c>
      <c r="D3742" s="5">
        <v>0.99999225578356898</v>
      </c>
    </row>
    <row r="3743" spans="1:4" x14ac:dyDescent="0.3">
      <c r="A3743" s="4" t="s">
        <v>53</v>
      </c>
      <c r="B3743" s="5" t="s">
        <v>251</v>
      </c>
      <c r="C3743" s="5">
        <v>2020</v>
      </c>
      <c r="D3743" s="5">
        <v>0.80902268322665027</v>
      </c>
    </row>
    <row r="3744" spans="1:4" x14ac:dyDescent="0.3">
      <c r="A3744" s="4" t="s">
        <v>167</v>
      </c>
      <c r="B3744" s="5" t="s">
        <v>251</v>
      </c>
      <c r="C3744" s="5">
        <v>2020</v>
      </c>
      <c r="D3744" s="5">
        <v>0.89878463572097744</v>
      </c>
    </row>
    <row r="3745" spans="1:4" x14ac:dyDescent="0.3">
      <c r="A3745" s="4" t="s">
        <v>168</v>
      </c>
      <c r="B3745" s="5" t="s">
        <v>251</v>
      </c>
      <c r="C3745" s="5">
        <v>2020</v>
      </c>
      <c r="D3745" s="5">
        <v>0.99999225578356898</v>
      </c>
    </row>
    <row r="3746" spans="1:4" x14ac:dyDescent="0.3">
      <c r="A3746" s="4" t="s">
        <v>169</v>
      </c>
      <c r="B3746" s="5" t="s">
        <v>251</v>
      </c>
      <c r="C3746" s="5">
        <v>2020</v>
      </c>
      <c r="D3746" s="5">
        <v>1</v>
      </c>
    </row>
    <row r="3747" spans="1:4" x14ac:dyDescent="0.3">
      <c r="A3747" s="4" t="s">
        <v>170</v>
      </c>
      <c r="B3747" s="5" t="s">
        <v>251</v>
      </c>
      <c r="C3747" s="5">
        <v>2020</v>
      </c>
      <c r="D3747" s="5">
        <v>0.62189125112177623</v>
      </c>
    </row>
    <row r="3748" spans="1:4" x14ac:dyDescent="0.3">
      <c r="A3748" s="4" t="s">
        <v>171</v>
      </c>
      <c r="B3748" s="5" t="s">
        <v>251</v>
      </c>
      <c r="C3748" s="5">
        <v>2020</v>
      </c>
      <c r="D3748" s="5">
        <v>0.99995325060306617</v>
      </c>
    </row>
    <row r="3749" spans="1:4" x14ac:dyDescent="0.3">
      <c r="A3749" s="4" t="s">
        <v>172</v>
      </c>
      <c r="B3749" s="5" t="s">
        <v>251</v>
      </c>
      <c r="C3749" s="5">
        <v>2020</v>
      </c>
      <c r="D3749" s="5">
        <v>0.999706233725</v>
      </c>
    </row>
    <row r="3750" spans="1:4" x14ac:dyDescent="0.3">
      <c r="A3750" s="4" t="s">
        <v>173</v>
      </c>
      <c r="B3750" s="5" t="s">
        <v>251</v>
      </c>
      <c r="C3750" s="5">
        <v>2020</v>
      </c>
      <c r="D3750" s="5">
        <v>0.86230994173333475</v>
      </c>
    </row>
    <row r="3751" spans="1:4" x14ac:dyDescent="0.3">
      <c r="A3751" s="4" t="s">
        <v>174</v>
      </c>
      <c r="B3751" s="5" t="s">
        <v>251</v>
      </c>
      <c r="C3751" s="5">
        <v>2020</v>
      </c>
      <c r="D3751" s="5">
        <v>0.99999225578356898</v>
      </c>
    </row>
    <row r="3752" spans="1:4" x14ac:dyDescent="0.3">
      <c r="A3752" s="4" t="s">
        <v>175</v>
      </c>
      <c r="B3752" s="5" t="s">
        <v>251</v>
      </c>
      <c r="C3752" s="5">
        <v>2020</v>
      </c>
      <c r="D3752" s="5">
        <v>0.99999225578356898</v>
      </c>
    </row>
    <row r="3753" spans="1:4" x14ac:dyDescent="0.3">
      <c r="A3753" s="4" t="s">
        <v>176</v>
      </c>
      <c r="B3753" s="5" t="s">
        <v>251</v>
      </c>
      <c r="C3753" s="5">
        <v>2020</v>
      </c>
      <c r="D3753" s="5">
        <v>0.99983122856409679</v>
      </c>
    </row>
    <row r="3754" spans="1:4" x14ac:dyDescent="0.3">
      <c r="A3754" s="4" t="s">
        <v>177</v>
      </c>
      <c r="B3754" s="5" t="s">
        <v>251</v>
      </c>
      <c r="C3754" s="5">
        <v>2020</v>
      </c>
      <c r="D3754" s="5">
        <v>0.99999225578356898</v>
      </c>
    </row>
    <row r="3755" spans="1:4" x14ac:dyDescent="0.3">
      <c r="A3755" s="4" t="s">
        <v>178</v>
      </c>
      <c r="B3755" s="5" t="s">
        <v>251</v>
      </c>
      <c r="C3755" s="5">
        <v>2020</v>
      </c>
      <c r="D3755" s="5">
        <v>1</v>
      </c>
    </row>
    <row r="3756" spans="1:4" x14ac:dyDescent="0.3">
      <c r="A3756" s="4" t="s">
        <v>179</v>
      </c>
      <c r="B3756" s="5" t="s">
        <v>251</v>
      </c>
      <c r="C3756" s="5">
        <v>2020</v>
      </c>
      <c r="D3756" s="5">
        <v>1</v>
      </c>
    </row>
    <row r="3757" spans="1:4" x14ac:dyDescent="0.3">
      <c r="A3757" s="4" t="s">
        <v>180</v>
      </c>
      <c r="B3757" s="5" t="s">
        <v>251</v>
      </c>
      <c r="C3757" s="5">
        <v>2020</v>
      </c>
      <c r="D3757" s="5">
        <v>0.99999999879962209</v>
      </c>
    </row>
    <row r="3758" spans="1:4" x14ac:dyDescent="0.3">
      <c r="A3758" s="4" t="s">
        <v>181</v>
      </c>
      <c r="B3758" s="5" t="s">
        <v>251</v>
      </c>
      <c r="C3758" s="5">
        <v>2020</v>
      </c>
      <c r="D3758" s="5">
        <v>0.99991891202396965</v>
      </c>
    </row>
    <row r="3759" spans="1:4" x14ac:dyDescent="0.3">
      <c r="A3759" s="4" t="s">
        <v>182</v>
      </c>
      <c r="B3759" s="5" t="s">
        <v>251</v>
      </c>
      <c r="C3759" s="5">
        <v>2020</v>
      </c>
      <c r="D3759" s="5">
        <v>0.99999225578356898</v>
      </c>
    </row>
    <row r="3760" spans="1:4" x14ac:dyDescent="0.3">
      <c r="A3760" s="4" t="s">
        <v>183</v>
      </c>
      <c r="B3760" s="5" t="s">
        <v>251</v>
      </c>
      <c r="C3760" s="5">
        <v>2020</v>
      </c>
      <c r="D3760" s="5">
        <v>0.99999995813146003</v>
      </c>
    </row>
    <row r="3761" spans="1:4" x14ac:dyDescent="0.3">
      <c r="A3761" s="4" t="s">
        <v>184</v>
      </c>
      <c r="B3761" s="5" t="s">
        <v>251</v>
      </c>
      <c r="C3761" s="5">
        <v>2020</v>
      </c>
      <c r="D3761" s="5">
        <v>0.99999225578356898</v>
      </c>
    </row>
    <row r="3762" spans="1:4" x14ac:dyDescent="0.3">
      <c r="A3762" s="4" t="s">
        <v>185</v>
      </c>
      <c r="B3762" s="5" t="s">
        <v>251</v>
      </c>
      <c r="C3762" s="5">
        <v>2020</v>
      </c>
      <c r="D3762" s="5">
        <v>0.99999225578356898</v>
      </c>
    </row>
    <row r="3763" spans="1:4" x14ac:dyDescent="0.3">
      <c r="A3763" s="4" t="s">
        <v>186</v>
      </c>
      <c r="B3763" s="5" t="s">
        <v>251</v>
      </c>
      <c r="C3763" s="5">
        <v>2020</v>
      </c>
      <c r="D3763" s="5">
        <v>0.99179586576027379</v>
      </c>
    </row>
    <row r="3764" spans="1:4" x14ac:dyDescent="0.3">
      <c r="A3764" s="4" t="s">
        <v>187</v>
      </c>
      <c r="B3764" s="5" t="s">
        <v>251</v>
      </c>
      <c r="C3764" s="5">
        <v>2020</v>
      </c>
      <c r="D3764" s="5">
        <v>9.9064168008253128E-2</v>
      </c>
    </row>
    <row r="3765" spans="1:4" x14ac:dyDescent="0.3">
      <c r="A3765" s="4" t="s">
        <v>66</v>
      </c>
      <c r="B3765" s="5" t="s">
        <v>251</v>
      </c>
      <c r="C3765" s="5">
        <v>2020</v>
      </c>
      <c r="D3765" s="5">
        <v>0.99999981812030603</v>
      </c>
    </row>
    <row r="3766" spans="1:4" x14ac:dyDescent="0.3">
      <c r="A3766" s="4" t="s">
        <v>188</v>
      </c>
      <c r="B3766" s="5" t="s">
        <v>251</v>
      </c>
      <c r="C3766" s="5">
        <v>2020</v>
      </c>
      <c r="D3766" s="5">
        <v>0.9988261427094437</v>
      </c>
    </row>
    <row r="3767" spans="1:4" x14ac:dyDescent="0.3">
      <c r="A3767" s="4" t="s">
        <v>189</v>
      </c>
      <c r="B3767" s="5" t="s">
        <v>251</v>
      </c>
      <c r="C3767" s="5">
        <v>2020</v>
      </c>
      <c r="D3767" s="5">
        <v>0.99999225578356898</v>
      </c>
    </row>
    <row r="3768" spans="1:4" x14ac:dyDescent="0.3">
      <c r="A3768" s="4" t="s">
        <v>190</v>
      </c>
      <c r="B3768" s="5" t="s">
        <v>251</v>
      </c>
      <c r="C3768" s="5">
        <v>2020</v>
      </c>
      <c r="D3768" s="5">
        <v>0.99999225578356898</v>
      </c>
    </row>
    <row r="3769" spans="1:4" x14ac:dyDescent="0.3">
      <c r="A3769" s="4" t="s">
        <v>191</v>
      </c>
      <c r="B3769" s="5" t="s">
        <v>251</v>
      </c>
      <c r="C3769" s="5">
        <v>2020</v>
      </c>
      <c r="D3769" s="5">
        <v>0.8881876656246116</v>
      </c>
    </row>
    <row r="3770" spans="1:4" x14ac:dyDescent="0.3">
      <c r="A3770" s="4" t="s">
        <v>192</v>
      </c>
      <c r="B3770" s="5" t="s">
        <v>251</v>
      </c>
      <c r="C3770" s="5">
        <v>2020</v>
      </c>
      <c r="D3770" s="5">
        <v>0.99999225578356898</v>
      </c>
    </row>
    <row r="3771" spans="1:4" x14ac:dyDescent="0.3">
      <c r="A3771" s="4" t="s">
        <v>193</v>
      </c>
      <c r="B3771" s="5" t="s">
        <v>251</v>
      </c>
      <c r="C3771" s="5">
        <v>2020</v>
      </c>
      <c r="D3771" s="5">
        <v>0.99999605846089767</v>
      </c>
    </row>
    <row r="3772" spans="1:4" x14ac:dyDescent="0.3">
      <c r="A3772" s="4" t="s">
        <v>194</v>
      </c>
      <c r="B3772" s="5" t="s">
        <v>251</v>
      </c>
      <c r="C3772" s="5">
        <v>2020</v>
      </c>
      <c r="D3772" s="5">
        <v>0.92000160348008164</v>
      </c>
    </row>
    <row r="3773" spans="1:4" x14ac:dyDescent="0.3">
      <c r="A3773" s="4" t="s">
        <v>195</v>
      </c>
      <c r="B3773" s="5" t="s">
        <v>251</v>
      </c>
      <c r="C3773" s="5">
        <v>2020</v>
      </c>
      <c r="D3773" s="5">
        <v>0.98235956030670502</v>
      </c>
    </row>
    <row r="3774" spans="1:4" x14ac:dyDescent="0.3">
      <c r="A3774" s="4" t="s">
        <v>196</v>
      </c>
      <c r="B3774" s="5" t="s">
        <v>251</v>
      </c>
      <c r="C3774" s="5">
        <v>2020</v>
      </c>
      <c r="D3774" s="5">
        <v>0.99999225578356898</v>
      </c>
    </row>
    <row r="3775" spans="1:4" x14ac:dyDescent="0.3">
      <c r="A3775" s="4" t="s">
        <v>72</v>
      </c>
      <c r="B3775" s="5" t="s">
        <v>251</v>
      </c>
      <c r="C3775" s="5">
        <v>2020</v>
      </c>
      <c r="D3775" s="5">
        <v>0.99999225578356898</v>
      </c>
    </row>
    <row r="3776" spans="1:4" x14ac:dyDescent="0.3">
      <c r="A3776" s="4" t="s">
        <v>197</v>
      </c>
      <c r="B3776" s="5" t="s">
        <v>251</v>
      </c>
      <c r="C3776" s="5">
        <v>2020</v>
      </c>
      <c r="D3776" s="5">
        <v>0.99999999998689326</v>
      </c>
    </row>
    <row r="3777" spans="1:4" x14ac:dyDescent="0.3">
      <c r="A3777" s="4" t="s">
        <v>198</v>
      </c>
      <c r="B3777" s="5" t="s">
        <v>251</v>
      </c>
      <c r="C3777" s="5">
        <v>2020</v>
      </c>
      <c r="D3777" s="5">
        <v>0.95067108729216043</v>
      </c>
    </row>
    <row r="3778" spans="1:4" x14ac:dyDescent="0.3">
      <c r="A3778" s="4" t="s">
        <v>199</v>
      </c>
      <c r="B3778" s="5" t="s">
        <v>251</v>
      </c>
      <c r="C3778" s="5">
        <v>2020</v>
      </c>
      <c r="D3778" s="5">
        <v>1</v>
      </c>
    </row>
    <row r="3779" spans="1:4" x14ac:dyDescent="0.3">
      <c r="A3779" s="4" t="s">
        <v>200</v>
      </c>
      <c r="B3779" s="5" t="s">
        <v>251</v>
      </c>
      <c r="C3779" s="5">
        <v>2020</v>
      </c>
      <c r="D3779" s="5">
        <v>0.88327445311544039</v>
      </c>
    </row>
    <row r="3780" spans="1:4" x14ac:dyDescent="0.3">
      <c r="A3780" s="4" t="s">
        <v>201</v>
      </c>
      <c r="B3780" s="5" t="s">
        <v>251</v>
      </c>
      <c r="C3780" s="5">
        <v>2020</v>
      </c>
      <c r="D3780" s="5">
        <v>0.99999423785387953</v>
      </c>
    </row>
    <row r="3781" spans="1:4" x14ac:dyDescent="0.3">
      <c r="A3781" s="4" t="s">
        <v>202</v>
      </c>
      <c r="B3781" s="5" t="s">
        <v>251</v>
      </c>
      <c r="C3781" s="5">
        <v>2020</v>
      </c>
      <c r="D3781" s="5">
        <v>0.97606157734470733</v>
      </c>
    </row>
    <row r="3782" spans="1:4" x14ac:dyDescent="0.3">
      <c r="A3782" s="4" t="s">
        <v>203</v>
      </c>
      <c r="B3782" s="5" t="s">
        <v>251</v>
      </c>
      <c r="C3782" s="5">
        <v>2020</v>
      </c>
      <c r="D3782" s="5">
        <v>0.99999999812897733</v>
      </c>
    </row>
    <row r="3783" spans="1:4" x14ac:dyDescent="0.3">
      <c r="A3783" s="4" t="s">
        <v>204</v>
      </c>
      <c r="B3783" s="5" t="s">
        <v>251</v>
      </c>
      <c r="C3783" s="5">
        <v>2020</v>
      </c>
      <c r="D3783" s="5">
        <v>1</v>
      </c>
    </row>
    <row r="3784" spans="1:4" x14ac:dyDescent="0.3">
      <c r="A3784" s="4" t="s">
        <v>205</v>
      </c>
      <c r="B3784" s="5" t="s">
        <v>251</v>
      </c>
      <c r="C3784" s="5">
        <v>2020</v>
      </c>
      <c r="D3784" s="5">
        <v>0.99999999999970801</v>
      </c>
    </row>
    <row r="3785" spans="1:4" x14ac:dyDescent="0.3">
      <c r="A3785" s="4" t="s">
        <v>206</v>
      </c>
      <c r="B3785" s="5" t="s">
        <v>251</v>
      </c>
      <c r="C3785" s="5">
        <v>2020</v>
      </c>
      <c r="D3785" s="5">
        <v>0.99999225578356898</v>
      </c>
    </row>
    <row r="3786" spans="1:4" x14ac:dyDescent="0.3">
      <c r="A3786" s="4" t="s">
        <v>207</v>
      </c>
      <c r="B3786" s="5" t="s">
        <v>251</v>
      </c>
      <c r="C3786" s="5">
        <v>2020</v>
      </c>
      <c r="D3786" s="5">
        <v>0.95623045965127795</v>
      </c>
    </row>
    <row r="3787" spans="1:4" x14ac:dyDescent="0.3">
      <c r="A3787" s="4" t="s">
        <v>208</v>
      </c>
      <c r="B3787" s="5" t="s">
        <v>251</v>
      </c>
      <c r="C3787" s="5">
        <v>2020</v>
      </c>
      <c r="D3787" s="5">
        <v>0.82345053136131918</v>
      </c>
    </row>
    <row r="3788" spans="1:4" x14ac:dyDescent="0.3">
      <c r="A3788" s="4" t="s">
        <v>209</v>
      </c>
      <c r="B3788" s="5" t="s">
        <v>251</v>
      </c>
      <c r="C3788" s="5">
        <v>2020</v>
      </c>
      <c r="D3788" s="5">
        <v>0.93857924039441598</v>
      </c>
    </row>
    <row r="3789" spans="1:4" x14ac:dyDescent="0.3">
      <c r="A3789" s="4" t="s">
        <v>210</v>
      </c>
      <c r="B3789" s="5" t="s">
        <v>251</v>
      </c>
      <c r="C3789" s="5">
        <v>2020</v>
      </c>
      <c r="D3789" s="5">
        <v>0.96645395994753702</v>
      </c>
    </row>
    <row r="3790" spans="1:4" x14ac:dyDescent="0.3">
      <c r="A3790" s="4" t="s">
        <v>211</v>
      </c>
      <c r="B3790" s="5" t="s">
        <v>251</v>
      </c>
      <c r="C3790" s="5">
        <v>2020</v>
      </c>
      <c r="D3790" s="5">
        <v>0.96620227387952795</v>
      </c>
    </row>
    <row r="3791" spans="1:4" x14ac:dyDescent="0.3">
      <c r="A3791" s="4" t="s">
        <v>212</v>
      </c>
      <c r="B3791" s="5" t="s">
        <v>251</v>
      </c>
      <c r="C3791" s="5">
        <v>2020</v>
      </c>
      <c r="D3791" s="5">
        <v>0.97327979664043618</v>
      </c>
    </row>
    <row r="3792" spans="1:4" x14ac:dyDescent="0.3">
      <c r="A3792" s="4" t="s">
        <v>213</v>
      </c>
      <c r="B3792" s="5" t="s">
        <v>251</v>
      </c>
      <c r="C3792" s="5">
        <v>2020</v>
      </c>
      <c r="D3792" s="5">
        <v>0.87879908765514314</v>
      </c>
    </row>
    <row r="3793" spans="1:4" x14ac:dyDescent="0.3">
      <c r="A3793" s="4" t="s">
        <v>214</v>
      </c>
      <c r="B3793" s="5" t="s">
        <v>251</v>
      </c>
      <c r="C3793" s="5">
        <v>2020</v>
      </c>
      <c r="D3793" s="5">
        <v>0.58200387654118046</v>
      </c>
    </row>
    <row r="3794" spans="1:4" x14ac:dyDescent="0.3">
      <c r="A3794" s="4" t="s">
        <v>215</v>
      </c>
      <c r="B3794" s="5" t="s">
        <v>251</v>
      </c>
      <c r="C3794" s="5">
        <v>2020</v>
      </c>
      <c r="D3794" s="5">
        <v>0.86668117489758123</v>
      </c>
    </row>
    <row r="3795" spans="1:4" x14ac:dyDescent="0.3">
      <c r="A3795" s="4" t="s">
        <v>216</v>
      </c>
      <c r="B3795" s="5" t="s">
        <v>251</v>
      </c>
      <c r="C3795" s="5">
        <v>2020</v>
      </c>
      <c r="D3795" s="5">
        <v>0.99853347513670332</v>
      </c>
    </row>
    <row r="3796" spans="1:4" x14ac:dyDescent="0.3">
      <c r="A3796" s="4" t="s">
        <v>217</v>
      </c>
      <c r="B3796" s="5" t="s">
        <v>251</v>
      </c>
      <c r="C3796" s="5">
        <v>2020</v>
      </c>
      <c r="D3796" s="5">
        <v>0.85304935099437673</v>
      </c>
    </row>
    <row r="3797" spans="1:4" x14ac:dyDescent="0.3">
      <c r="A3797" s="4" t="s">
        <v>218</v>
      </c>
      <c r="B3797" s="5" t="s">
        <v>251</v>
      </c>
      <c r="C3797" s="5">
        <v>2020</v>
      </c>
      <c r="D3797" s="5">
        <v>0.76744447083288125</v>
      </c>
    </row>
    <row r="3798" spans="1:4" x14ac:dyDescent="0.3">
      <c r="A3798" s="4" t="s">
        <v>219</v>
      </c>
      <c r="B3798" s="5" t="s">
        <v>251</v>
      </c>
      <c r="C3798" s="5">
        <v>2020</v>
      </c>
      <c r="D3798" s="5">
        <v>0.94634923853400654</v>
      </c>
    </row>
    <row r="3799" spans="1:4" x14ac:dyDescent="0.3">
      <c r="A3799" s="4" t="s">
        <v>220</v>
      </c>
      <c r="B3799" s="5" t="s">
        <v>251</v>
      </c>
      <c r="C3799" s="5">
        <v>2020</v>
      </c>
      <c r="D3799" s="5">
        <v>0.77040645754833514</v>
      </c>
    </row>
    <row r="3800" spans="1:4" x14ac:dyDescent="0.3">
      <c r="A3800" s="4" t="s">
        <v>221</v>
      </c>
      <c r="B3800" s="5" t="s">
        <v>251</v>
      </c>
      <c r="C3800" s="5">
        <v>2020</v>
      </c>
      <c r="D3800" s="5">
        <v>0.75607497029185777</v>
      </c>
    </row>
    <row r="3801" spans="1:4" x14ac:dyDescent="0.3">
      <c r="A3801" s="4" t="s">
        <v>222</v>
      </c>
      <c r="B3801" s="5" t="s">
        <v>251</v>
      </c>
      <c r="C3801" s="5">
        <v>2020</v>
      </c>
      <c r="D3801" s="5">
        <v>0.96754713422811711</v>
      </c>
    </row>
    <row r="3802" spans="1:4" x14ac:dyDescent="0.3">
      <c r="A3802" s="4" t="s">
        <v>223</v>
      </c>
      <c r="B3802" s="5" t="s">
        <v>251</v>
      </c>
      <c r="C3802" s="5">
        <v>2020</v>
      </c>
      <c r="D3802" s="5">
        <v>0.95107789692370159</v>
      </c>
    </row>
    <row r="3803" spans="1:4" x14ac:dyDescent="0.3">
      <c r="A3803" s="4" t="s">
        <v>224</v>
      </c>
      <c r="B3803" s="5" t="s">
        <v>251</v>
      </c>
      <c r="C3803" s="5">
        <v>2020</v>
      </c>
      <c r="D3803" s="5">
        <v>0.99893008835929165</v>
      </c>
    </row>
    <row r="3804" spans="1:4" x14ac:dyDescent="0.3">
      <c r="A3804" s="4" t="s">
        <v>225</v>
      </c>
      <c r="B3804" s="5" t="s">
        <v>251</v>
      </c>
      <c r="C3804" s="5">
        <v>2020</v>
      </c>
      <c r="D3804" s="5">
        <v>0.9228522008395057</v>
      </c>
    </row>
    <row r="3805" spans="1:4" x14ac:dyDescent="0.3">
      <c r="A3805" s="4" t="s">
        <v>226</v>
      </c>
      <c r="B3805" s="5" t="s">
        <v>251</v>
      </c>
      <c r="C3805" s="5">
        <v>2020</v>
      </c>
      <c r="D3805" s="5">
        <v>0.99982763580136169</v>
      </c>
    </row>
    <row r="3806" spans="1:4" x14ac:dyDescent="0.3">
      <c r="A3806" s="4" t="s">
        <v>227</v>
      </c>
      <c r="B3806" s="5" t="s">
        <v>251</v>
      </c>
      <c r="C3806" s="5">
        <v>2020</v>
      </c>
      <c r="D3806" s="5">
        <v>0.5106401243137888</v>
      </c>
    </row>
    <row r="3807" spans="1:4" x14ac:dyDescent="0.3">
      <c r="A3807" s="4" t="s">
        <v>228</v>
      </c>
      <c r="B3807" s="5" t="s">
        <v>251</v>
      </c>
      <c r="C3807" s="5">
        <v>2020</v>
      </c>
      <c r="D3807" s="5">
        <v>0.99999225578356898</v>
      </c>
    </row>
    <row r="3808" spans="1:4" x14ac:dyDescent="0.3">
      <c r="A3808" s="4" t="s">
        <v>229</v>
      </c>
      <c r="B3808" s="5" t="s">
        <v>251</v>
      </c>
      <c r="C3808" s="5">
        <v>2020</v>
      </c>
      <c r="D3808" s="5">
        <v>0.99999225578356898</v>
      </c>
    </row>
    <row r="3809" spans="1:4" x14ac:dyDescent="0.3">
      <c r="A3809" s="4" t="s">
        <v>230</v>
      </c>
      <c r="B3809" s="5" t="s">
        <v>251</v>
      </c>
      <c r="C3809" s="5">
        <v>2020</v>
      </c>
      <c r="D3809" s="5">
        <v>0.94541472709926155</v>
      </c>
    </row>
    <row r="3810" spans="1:4" x14ac:dyDescent="0.3">
      <c r="A3810" s="4" t="s">
        <v>231</v>
      </c>
      <c r="B3810" s="5" t="s">
        <v>251</v>
      </c>
      <c r="C3810" s="5">
        <v>2020</v>
      </c>
      <c r="D3810" s="5">
        <v>0.99999686635575524</v>
      </c>
    </row>
    <row r="3811" spans="1:4" x14ac:dyDescent="0.3">
      <c r="A3811" s="4" t="s">
        <v>232</v>
      </c>
      <c r="B3811" s="5" t="s">
        <v>251</v>
      </c>
      <c r="C3811" s="5">
        <v>2020</v>
      </c>
      <c r="D3811" s="5">
        <v>0.99999225578356898</v>
      </c>
    </row>
    <row r="3812" spans="1:4" x14ac:dyDescent="0.3">
      <c r="A3812" s="4" t="s">
        <v>233</v>
      </c>
      <c r="B3812" s="5" t="s">
        <v>251</v>
      </c>
      <c r="C3812" s="5">
        <v>2020</v>
      </c>
      <c r="D3812" s="5">
        <v>1</v>
      </c>
    </row>
    <row r="3813" spans="1:4" x14ac:dyDescent="0.3">
      <c r="A3813" s="4" t="s">
        <v>234</v>
      </c>
      <c r="B3813" s="5" t="s">
        <v>251</v>
      </c>
      <c r="C3813" s="5">
        <v>2020</v>
      </c>
      <c r="D3813" s="5">
        <v>0.99999225578356898</v>
      </c>
    </row>
    <row r="3814" spans="1:4" x14ac:dyDescent="0.3">
      <c r="A3814" s="4" t="s">
        <v>235</v>
      </c>
      <c r="B3814" s="5" t="s">
        <v>251</v>
      </c>
      <c r="C3814" s="5">
        <v>2020</v>
      </c>
      <c r="D3814" s="5">
        <v>0.99762719507632558</v>
      </c>
    </row>
    <row r="3815" spans="1:4" x14ac:dyDescent="0.3">
      <c r="A3815" s="4" t="s">
        <v>236</v>
      </c>
      <c r="B3815" s="5" t="s">
        <v>251</v>
      </c>
      <c r="C3815" s="5">
        <v>2020</v>
      </c>
      <c r="D3815" s="5">
        <v>0.9769600542975746</v>
      </c>
    </row>
    <row r="3816" spans="1:4" x14ac:dyDescent="0.3">
      <c r="A3816" s="4" t="s">
        <v>237</v>
      </c>
      <c r="B3816" s="5" t="s">
        <v>251</v>
      </c>
      <c r="C3816" s="5">
        <v>2020</v>
      </c>
      <c r="D3816" s="5">
        <v>0.99952127454579709</v>
      </c>
    </row>
    <row r="3817" spans="1:4" x14ac:dyDescent="0.3">
      <c r="A3817" s="4" t="s">
        <v>238</v>
      </c>
      <c r="B3817" s="5" t="s">
        <v>251</v>
      </c>
      <c r="C3817" s="5">
        <v>2020</v>
      </c>
      <c r="D3817" s="5">
        <v>0.99999225578356898</v>
      </c>
    </row>
    <row r="3818" spans="1:4" x14ac:dyDescent="0.3">
      <c r="A3818" s="4" t="s">
        <v>239</v>
      </c>
      <c r="B3818" s="5" t="s">
        <v>251</v>
      </c>
      <c r="C3818" s="5">
        <v>2020</v>
      </c>
      <c r="D3818" s="5">
        <v>0.9933040993436657</v>
      </c>
    </row>
    <row r="3819" spans="1:4" x14ac:dyDescent="0.3">
      <c r="A3819" s="4" t="s">
        <v>240</v>
      </c>
      <c r="B3819" s="5" t="s">
        <v>251</v>
      </c>
      <c r="C3819" s="5">
        <v>2020</v>
      </c>
      <c r="D3819" s="5">
        <v>0.98409649011660305</v>
      </c>
    </row>
    <row r="3820" spans="1:4" x14ac:dyDescent="0.3">
      <c r="A3820" s="4" t="s">
        <v>85</v>
      </c>
      <c r="B3820" s="5" t="s">
        <v>252</v>
      </c>
      <c r="C3820" s="5">
        <v>2020</v>
      </c>
      <c r="D3820" s="5">
        <v>0.9962919442865884</v>
      </c>
    </row>
    <row r="3821" spans="1:4" x14ac:dyDescent="0.3">
      <c r="A3821" s="4" t="s">
        <v>86</v>
      </c>
      <c r="B3821" s="5" t="s">
        <v>252</v>
      </c>
      <c r="C3821" s="5">
        <v>2020</v>
      </c>
      <c r="D3821" s="5">
        <v>0.99999999999737754</v>
      </c>
    </row>
    <row r="3822" spans="1:4" x14ac:dyDescent="0.3">
      <c r="A3822" s="4" t="s">
        <v>87</v>
      </c>
      <c r="B3822" s="5" t="s">
        <v>252</v>
      </c>
      <c r="C3822" s="5">
        <v>2020</v>
      </c>
      <c r="D3822" s="5">
        <v>0.99880218063615422</v>
      </c>
    </row>
    <row r="3823" spans="1:4" x14ac:dyDescent="0.3">
      <c r="A3823" s="4" t="s">
        <v>88</v>
      </c>
      <c r="B3823" s="5" t="s">
        <v>252</v>
      </c>
      <c r="C3823" s="5">
        <v>2020</v>
      </c>
      <c r="D3823" s="5">
        <v>0.96482832297843057</v>
      </c>
    </row>
    <row r="3824" spans="1:4" x14ac:dyDescent="0.3">
      <c r="A3824" s="4" t="s">
        <v>6</v>
      </c>
      <c r="B3824" s="5" t="s">
        <v>252</v>
      </c>
      <c r="C3824" s="5">
        <v>2020</v>
      </c>
      <c r="D3824" s="5">
        <v>0.99998130712074651</v>
      </c>
    </row>
    <row r="3825" spans="1:4" x14ac:dyDescent="0.3">
      <c r="A3825" s="4" t="s">
        <v>9</v>
      </c>
      <c r="B3825" s="5" t="s">
        <v>252</v>
      </c>
      <c r="C3825" s="5">
        <v>2020</v>
      </c>
      <c r="D3825" s="5">
        <v>0.99999225578356898</v>
      </c>
    </row>
    <row r="3826" spans="1:4" x14ac:dyDescent="0.3">
      <c r="A3826" s="4" t="s">
        <v>89</v>
      </c>
      <c r="B3826" s="5" t="s">
        <v>252</v>
      </c>
      <c r="C3826" s="5">
        <v>2020</v>
      </c>
      <c r="D3826" s="5">
        <v>1</v>
      </c>
    </row>
    <row r="3827" spans="1:4" x14ac:dyDescent="0.3">
      <c r="A3827" s="4" t="s">
        <v>90</v>
      </c>
      <c r="B3827" s="5" t="s">
        <v>252</v>
      </c>
      <c r="C3827" s="5">
        <v>2020</v>
      </c>
      <c r="D3827" s="5">
        <v>1</v>
      </c>
    </row>
    <row r="3828" spans="1:4" x14ac:dyDescent="0.3">
      <c r="A3828" s="4" t="s">
        <v>91</v>
      </c>
      <c r="B3828" s="5" t="s">
        <v>252</v>
      </c>
      <c r="C3828" s="5">
        <v>2020</v>
      </c>
      <c r="D3828" s="5">
        <v>0.99999225578356898</v>
      </c>
    </row>
    <row r="3829" spans="1:4" x14ac:dyDescent="0.3">
      <c r="A3829" s="4" t="s">
        <v>92</v>
      </c>
      <c r="B3829" s="5" t="s">
        <v>252</v>
      </c>
      <c r="C3829" s="5">
        <v>2020</v>
      </c>
      <c r="D3829" s="5">
        <v>0.99999225578356898</v>
      </c>
    </row>
    <row r="3830" spans="1:4" x14ac:dyDescent="0.3">
      <c r="A3830" s="4" t="s">
        <v>93</v>
      </c>
      <c r="B3830" s="5" t="s">
        <v>252</v>
      </c>
      <c r="C3830" s="5">
        <v>2020</v>
      </c>
      <c r="D3830" s="5">
        <v>0.81762391610844976</v>
      </c>
    </row>
    <row r="3831" spans="1:4" x14ac:dyDescent="0.3">
      <c r="A3831" s="4" t="s">
        <v>94</v>
      </c>
      <c r="B3831" s="5" t="s">
        <v>252</v>
      </c>
      <c r="C3831" s="5">
        <v>2020</v>
      </c>
      <c r="D3831" s="5">
        <v>0.97597928845112747</v>
      </c>
    </row>
    <row r="3832" spans="1:4" x14ac:dyDescent="0.3">
      <c r="A3832" s="4" t="s">
        <v>95</v>
      </c>
      <c r="B3832" s="5" t="s">
        <v>252</v>
      </c>
      <c r="C3832" s="5">
        <v>2020</v>
      </c>
      <c r="D3832" s="5">
        <v>0.98766857498639549</v>
      </c>
    </row>
    <row r="3833" spans="1:4" x14ac:dyDescent="0.3">
      <c r="A3833" s="4" t="s">
        <v>96</v>
      </c>
      <c r="B3833" s="5" t="s">
        <v>252</v>
      </c>
      <c r="C3833" s="5">
        <v>2020</v>
      </c>
      <c r="D3833" s="5">
        <v>0.98156924529775069</v>
      </c>
    </row>
    <row r="3834" spans="1:4" x14ac:dyDescent="0.3">
      <c r="A3834" s="4" t="s">
        <v>97</v>
      </c>
      <c r="B3834" s="5" t="s">
        <v>252</v>
      </c>
      <c r="C3834" s="5">
        <v>2020</v>
      </c>
      <c r="D3834" s="5">
        <v>0.84425180877126837</v>
      </c>
    </row>
    <row r="3835" spans="1:4" x14ac:dyDescent="0.3">
      <c r="A3835" s="4" t="s">
        <v>98</v>
      </c>
      <c r="B3835" s="5" t="s">
        <v>252</v>
      </c>
      <c r="C3835" s="5">
        <v>2020</v>
      </c>
      <c r="D3835" s="5">
        <v>0.99799741600954051</v>
      </c>
    </row>
    <row r="3836" spans="1:4" x14ac:dyDescent="0.3">
      <c r="A3836" s="4" t="s">
        <v>99</v>
      </c>
      <c r="B3836" s="5" t="s">
        <v>252</v>
      </c>
      <c r="C3836" s="5">
        <v>2020</v>
      </c>
      <c r="D3836" s="5">
        <v>0.69832172735575737</v>
      </c>
    </row>
    <row r="3837" spans="1:4" x14ac:dyDescent="0.3">
      <c r="A3837" s="4" t="s">
        <v>100</v>
      </c>
      <c r="B3837" s="5" t="s">
        <v>252</v>
      </c>
      <c r="C3837" s="5">
        <v>2020</v>
      </c>
      <c r="D3837" s="5">
        <v>0.99702534003758836</v>
      </c>
    </row>
    <row r="3838" spans="1:4" x14ac:dyDescent="0.3">
      <c r="A3838" s="4" t="s">
        <v>101</v>
      </c>
      <c r="B3838" s="5" t="s">
        <v>252</v>
      </c>
      <c r="C3838" s="5">
        <v>2020</v>
      </c>
      <c r="D3838" s="5">
        <v>0.69133617130235847</v>
      </c>
    </row>
    <row r="3839" spans="1:4" x14ac:dyDescent="0.3">
      <c r="A3839" s="4" t="s">
        <v>102</v>
      </c>
      <c r="B3839" s="5" t="s">
        <v>252</v>
      </c>
      <c r="C3839" s="5">
        <v>2020</v>
      </c>
      <c r="D3839" s="5">
        <v>0.99999872844554794</v>
      </c>
    </row>
    <row r="3840" spans="1:4" x14ac:dyDescent="0.3">
      <c r="A3840" s="4" t="s">
        <v>103</v>
      </c>
      <c r="B3840" s="5" t="s">
        <v>252</v>
      </c>
      <c r="C3840" s="5">
        <v>2020</v>
      </c>
      <c r="D3840" s="5">
        <v>0.99999225578356898</v>
      </c>
    </row>
    <row r="3841" spans="1:4" x14ac:dyDescent="0.3">
      <c r="A3841" s="4" t="s">
        <v>104</v>
      </c>
      <c r="B3841" s="5" t="s">
        <v>252</v>
      </c>
      <c r="C3841" s="5">
        <v>2020</v>
      </c>
      <c r="D3841" s="5">
        <v>0.98889150336035314</v>
      </c>
    </row>
    <row r="3842" spans="1:4" x14ac:dyDescent="0.3">
      <c r="A3842" s="4" t="s">
        <v>105</v>
      </c>
      <c r="B3842" s="5" t="s">
        <v>252</v>
      </c>
      <c r="C3842" s="5">
        <v>2020</v>
      </c>
      <c r="D3842" s="5">
        <v>1</v>
      </c>
    </row>
    <row r="3843" spans="1:4" x14ac:dyDescent="0.3">
      <c r="A3843" s="4" t="s">
        <v>106</v>
      </c>
      <c r="B3843" s="5" t="s">
        <v>252</v>
      </c>
      <c r="C3843" s="5">
        <v>2020</v>
      </c>
      <c r="D3843" s="5">
        <v>0.57782409530115131</v>
      </c>
    </row>
    <row r="3844" spans="1:4" x14ac:dyDescent="0.3">
      <c r="A3844" s="4" t="s">
        <v>107</v>
      </c>
      <c r="B3844" s="5" t="s">
        <v>252</v>
      </c>
      <c r="C3844" s="5">
        <v>2020</v>
      </c>
      <c r="D3844" s="5">
        <v>0.99999225578356898</v>
      </c>
    </row>
    <row r="3845" spans="1:4" x14ac:dyDescent="0.3">
      <c r="A3845" s="4" t="s">
        <v>108</v>
      </c>
      <c r="B3845" s="5" t="s">
        <v>252</v>
      </c>
      <c r="C3845" s="5">
        <v>2020</v>
      </c>
      <c r="D3845" s="5">
        <v>0.99999225578356898</v>
      </c>
    </row>
    <row r="3846" spans="1:4" x14ac:dyDescent="0.3">
      <c r="A3846" s="4" t="s">
        <v>109</v>
      </c>
      <c r="B3846" s="5" t="s">
        <v>252</v>
      </c>
      <c r="C3846" s="5">
        <v>2020</v>
      </c>
      <c r="D3846" s="5">
        <v>0.99999225578356898</v>
      </c>
    </row>
    <row r="3847" spans="1:4" x14ac:dyDescent="0.3">
      <c r="A3847" s="4" t="s">
        <v>110</v>
      </c>
      <c r="B3847" s="5" t="s">
        <v>252</v>
      </c>
      <c r="C3847" s="5">
        <v>2020</v>
      </c>
      <c r="D3847" s="5">
        <v>0.9473610844265391</v>
      </c>
    </row>
    <row r="3848" spans="1:4" x14ac:dyDescent="0.3">
      <c r="A3848" s="4" t="s">
        <v>111</v>
      </c>
      <c r="B3848" s="5" t="s">
        <v>252</v>
      </c>
      <c r="C3848" s="5">
        <v>2020</v>
      </c>
      <c r="D3848" s="5">
        <v>0.99999225578356898</v>
      </c>
    </row>
    <row r="3849" spans="1:4" x14ac:dyDescent="0.3">
      <c r="A3849" s="4" t="s">
        <v>112</v>
      </c>
      <c r="B3849" s="5" t="s">
        <v>252</v>
      </c>
      <c r="C3849" s="5">
        <v>2020</v>
      </c>
      <c r="D3849" s="5">
        <v>0.99999225578356898</v>
      </c>
    </row>
    <row r="3850" spans="1:4" x14ac:dyDescent="0.3">
      <c r="A3850" s="4" t="s">
        <v>113</v>
      </c>
      <c r="B3850" s="5" t="s">
        <v>252</v>
      </c>
      <c r="C3850" s="5">
        <v>2020</v>
      </c>
      <c r="D3850" s="5">
        <v>0.43464558940212078</v>
      </c>
    </row>
    <row r="3851" spans="1:4" x14ac:dyDescent="0.3">
      <c r="A3851" s="4" t="s">
        <v>18</v>
      </c>
      <c r="B3851" s="5" t="s">
        <v>252</v>
      </c>
      <c r="C3851" s="5">
        <v>2020</v>
      </c>
      <c r="D3851" s="5">
        <v>0.99999225578356898</v>
      </c>
    </row>
    <row r="3852" spans="1:4" x14ac:dyDescent="0.3">
      <c r="A3852" s="4" t="s">
        <v>114</v>
      </c>
      <c r="B3852" s="5" t="s">
        <v>252</v>
      </c>
      <c r="C3852" s="5">
        <v>2020</v>
      </c>
      <c r="D3852" s="5">
        <v>1</v>
      </c>
    </row>
    <row r="3853" spans="1:4" x14ac:dyDescent="0.3">
      <c r="A3853" s="4" t="s">
        <v>115</v>
      </c>
      <c r="B3853" s="5" t="s">
        <v>252</v>
      </c>
      <c r="C3853" s="5">
        <v>2020</v>
      </c>
      <c r="D3853" s="5">
        <v>0.99999874089665164</v>
      </c>
    </row>
    <row r="3854" spans="1:4" x14ac:dyDescent="0.3">
      <c r="A3854" s="4" t="s">
        <v>116</v>
      </c>
      <c r="B3854" s="5" t="s">
        <v>252</v>
      </c>
      <c r="C3854" s="5">
        <v>2020</v>
      </c>
      <c r="D3854" s="5">
        <v>0.97622546489956541</v>
      </c>
    </row>
    <row r="3855" spans="1:4" x14ac:dyDescent="0.3">
      <c r="A3855" s="4" t="s">
        <v>117</v>
      </c>
      <c r="B3855" s="5" t="s">
        <v>252</v>
      </c>
      <c r="C3855" s="5">
        <v>2020</v>
      </c>
      <c r="D3855" s="5">
        <v>0.91709374563501245</v>
      </c>
    </row>
    <row r="3856" spans="1:4" x14ac:dyDescent="0.3">
      <c r="A3856" s="4" t="s">
        <v>118</v>
      </c>
      <c r="B3856" s="5" t="s">
        <v>252</v>
      </c>
      <c r="C3856" s="5">
        <v>2020</v>
      </c>
      <c r="D3856" s="5">
        <v>0.99999225578356898</v>
      </c>
    </row>
    <row r="3857" spans="1:4" x14ac:dyDescent="0.3">
      <c r="A3857" s="4" t="s">
        <v>119</v>
      </c>
      <c r="B3857" s="5" t="s">
        <v>252</v>
      </c>
      <c r="C3857" s="5">
        <v>2020</v>
      </c>
      <c r="D3857" s="5">
        <v>0.9942020959678296</v>
      </c>
    </row>
    <row r="3858" spans="1:4" x14ac:dyDescent="0.3">
      <c r="A3858" s="4" t="s">
        <v>120</v>
      </c>
      <c r="B3858" s="5" t="s">
        <v>252</v>
      </c>
      <c r="C3858" s="5">
        <v>2020</v>
      </c>
      <c r="D3858" s="5">
        <v>0.99999225578356898</v>
      </c>
    </row>
    <row r="3859" spans="1:4" x14ac:dyDescent="0.3">
      <c r="A3859" s="4" t="s">
        <v>121</v>
      </c>
      <c r="B3859" s="5" t="s">
        <v>252</v>
      </c>
      <c r="C3859" s="5">
        <v>2020</v>
      </c>
      <c r="D3859" s="5">
        <v>0.99176256706737587</v>
      </c>
    </row>
    <row r="3860" spans="1:4" x14ac:dyDescent="0.3">
      <c r="A3860" s="4" t="s">
        <v>122</v>
      </c>
      <c r="B3860" s="5" t="s">
        <v>252</v>
      </c>
      <c r="C3860" s="5">
        <v>2020</v>
      </c>
      <c r="D3860" s="5">
        <v>0.99998777317164023</v>
      </c>
    </row>
    <row r="3861" spans="1:4" x14ac:dyDescent="0.3">
      <c r="A3861" s="4" t="s">
        <v>123</v>
      </c>
      <c r="B3861" s="5" t="s">
        <v>252</v>
      </c>
      <c r="C3861" s="5">
        <v>2020</v>
      </c>
      <c r="D3861" s="5">
        <v>0.93358712938896304</v>
      </c>
    </row>
    <row r="3862" spans="1:4" x14ac:dyDescent="0.3">
      <c r="A3862" s="4" t="s">
        <v>124</v>
      </c>
      <c r="B3862" s="5" t="s">
        <v>252</v>
      </c>
      <c r="C3862" s="5">
        <v>2020</v>
      </c>
      <c r="D3862" s="5">
        <v>0.99999225578356898</v>
      </c>
    </row>
    <row r="3863" spans="1:4" x14ac:dyDescent="0.3">
      <c r="A3863" s="4" t="s">
        <v>125</v>
      </c>
      <c r="B3863" s="5" t="s">
        <v>252</v>
      </c>
      <c r="C3863" s="5">
        <v>2020</v>
      </c>
      <c r="D3863" s="5">
        <v>0.83531729477865591</v>
      </c>
    </row>
    <row r="3864" spans="1:4" x14ac:dyDescent="0.3">
      <c r="A3864" s="4" t="s">
        <v>126</v>
      </c>
      <c r="B3864" s="5" t="s">
        <v>252</v>
      </c>
      <c r="C3864" s="5">
        <v>2020</v>
      </c>
      <c r="D3864" s="5">
        <v>0.99999225578356898</v>
      </c>
    </row>
    <row r="3865" spans="1:4" x14ac:dyDescent="0.3">
      <c r="A3865" s="4" t="s">
        <v>127</v>
      </c>
      <c r="B3865" s="5" t="s">
        <v>252</v>
      </c>
      <c r="C3865" s="5">
        <v>2020</v>
      </c>
      <c r="D3865" s="5">
        <v>0.99682227223348741</v>
      </c>
    </row>
    <row r="3866" spans="1:4" x14ac:dyDescent="0.3">
      <c r="A3866" s="4" t="s">
        <v>128</v>
      </c>
      <c r="B3866" s="5" t="s">
        <v>252</v>
      </c>
      <c r="C3866" s="5">
        <v>2020</v>
      </c>
      <c r="D3866" s="5">
        <v>0.94097615291572512</v>
      </c>
    </row>
    <row r="3867" spans="1:4" x14ac:dyDescent="0.3">
      <c r="A3867" s="4" t="s">
        <v>129</v>
      </c>
      <c r="B3867" s="5" t="s">
        <v>252</v>
      </c>
      <c r="C3867" s="5">
        <v>2020</v>
      </c>
      <c r="D3867" s="5">
        <v>0.99999225578356898</v>
      </c>
    </row>
    <row r="3868" spans="1:4" x14ac:dyDescent="0.3">
      <c r="A3868" s="4" t="s">
        <v>130</v>
      </c>
      <c r="B3868" s="5" t="s">
        <v>252</v>
      </c>
      <c r="C3868" s="5">
        <v>2020</v>
      </c>
      <c r="D3868" s="5">
        <v>0.94555776310989859</v>
      </c>
    </row>
    <row r="3869" spans="1:4" x14ac:dyDescent="0.3">
      <c r="A3869" s="4" t="s">
        <v>27</v>
      </c>
      <c r="B3869" s="5" t="s">
        <v>252</v>
      </c>
      <c r="C3869" s="5">
        <v>2020</v>
      </c>
      <c r="D3869" s="5">
        <v>0.93813520607529266</v>
      </c>
    </row>
    <row r="3870" spans="1:4" x14ac:dyDescent="0.3">
      <c r="A3870" s="4" t="s">
        <v>131</v>
      </c>
      <c r="B3870" s="5" t="s">
        <v>252</v>
      </c>
      <c r="C3870" s="5">
        <v>2020</v>
      </c>
      <c r="D3870" s="5">
        <v>0.99999548393096271</v>
      </c>
    </row>
    <row r="3871" spans="1:4" x14ac:dyDescent="0.3">
      <c r="A3871" s="4" t="s">
        <v>132</v>
      </c>
      <c r="B3871" s="5" t="s">
        <v>252</v>
      </c>
      <c r="C3871" s="5">
        <v>2020</v>
      </c>
      <c r="D3871" s="5">
        <v>0.96370012912644165</v>
      </c>
    </row>
    <row r="3872" spans="1:4" x14ac:dyDescent="0.3">
      <c r="A3872" s="4" t="s">
        <v>133</v>
      </c>
      <c r="B3872" s="5" t="s">
        <v>252</v>
      </c>
      <c r="C3872" s="5">
        <v>2020</v>
      </c>
      <c r="D3872" s="5">
        <v>0.67029931181793079</v>
      </c>
    </row>
    <row r="3873" spans="1:4" x14ac:dyDescent="0.3">
      <c r="A3873" s="4" t="s">
        <v>134</v>
      </c>
      <c r="B3873" s="5" t="s">
        <v>252</v>
      </c>
      <c r="C3873" s="5">
        <v>2020</v>
      </c>
      <c r="D3873" s="5">
        <v>0.50377559462953736</v>
      </c>
    </row>
    <row r="3874" spans="1:4" x14ac:dyDescent="0.3">
      <c r="A3874" s="4" t="s">
        <v>135</v>
      </c>
      <c r="B3874" s="5" t="s">
        <v>252</v>
      </c>
      <c r="C3874" s="5">
        <v>2020</v>
      </c>
      <c r="D3874" s="5">
        <v>0.70159992054010289</v>
      </c>
    </row>
    <row r="3875" spans="1:4" x14ac:dyDescent="0.3">
      <c r="A3875" s="4" t="s">
        <v>136</v>
      </c>
      <c r="B3875" s="5" t="s">
        <v>252</v>
      </c>
      <c r="C3875" s="5">
        <v>2020</v>
      </c>
      <c r="D3875" s="5">
        <v>0.9701072455084504</v>
      </c>
    </row>
    <row r="3876" spans="1:4" x14ac:dyDescent="0.3">
      <c r="A3876" s="4" t="s">
        <v>137</v>
      </c>
      <c r="B3876" s="5" t="s">
        <v>252</v>
      </c>
      <c r="C3876" s="5">
        <v>2020</v>
      </c>
      <c r="D3876" s="5">
        <v>0.94420197377795623</v>
      </c>
    </row>
    <row r="3877" spans="1:4" x14ac:dyDescent="0.3">
      <c r="A3877" s="4" t="s">
        <v>138</v>
      </c>
      <c r="B3877" s="5" t="s">
        <v>252</v>
      </c>
      <c r="C3877" s="5">
        <v>2020</v>
      </c>
      <c r="D3877" s="5">
        <v>0.99999225578356898</v>
      </c>
    </row>
    <row r="3878" spans="1:4" x14ac:dyDescent="0.3">
      <c r="A3878" s="4" t="s">
        <v>139</v>
      </c>
      <c r="B3878" s="5" t="s">
        <v>252</v>
      </c>
      <c r="C3878" s="5">
        <v>2020</v>
      </c>
      <c r="D3878" s="5">
        <v>0.99999225578356898</v>
      </c>
    </row>
    <row r="3879" spans="1:4" x14ac:dyDescent="0.3">
      <c r="A3879" s="4" t="s">
        <v>140</v>
      </c>
      <c r="B3879" s="5" t="s">
        <v>252</v>
      </c>
      <c r="C3879" s="5">
        <v>2020</v>
      </c>
      <c r="D3879" s="5">
        <v>0.99999225578356898</v>
      </c>
    </row>
    <row r="3880" spans="1:4" x14ac:dyDescent="0.3">
      <c r="A3880" s="4" t="s">
        <v>141</v>
      </c>
      <c r="B3880" s="5" t="s">
        <v>252</v>
      </c>
      <c r="C3880" s="5">
        <v>2020</v>
      </c>
      <c r="D3880" s="5">
        <v>0.8265468960025899</v>
      </c>
    </row>
    <row r="3881" spans="1:4" x14ac:dyDescent="0.3">
      <c r="A3881" s="4" t="s">
        <v>37</v>
      </c>
      <c r="B3881" s="5" t="s">
        <v>252</v>
      </c>
      <c r="C3881" s="5">
        <v>2020</v>
      </c>
      <c r="D3881" s="5">
        <v>0.99364776313254111</v>
      </c>
    </row>
    <row r="3882" spans="1:4" x14ac:dyDescent="0.3">
      <c r="A3882" s="4" t="s">
        <v>142</v>
      </c>
      <c r="B3882" s="5" t="s">
        <v>252</v>
      </c>
      <c r="C3882" s="5">
        <v>2020</v>
      </c>
      <c r="D3882" s="5">
        <v>0.99999225578356898</v>
      </c>
    </row>
    <row r="3883" spans="1:4" x14ac:dyDescent="0.3">
      <c r="A3883" s="4" t="s">
        <v>143</v>
      </c>
      <c r="B3883" s="5" t="s">
        <v>252</v>
      </c>
      <c r="C3883" s="5">
        <v>2020</v>
      </c>
      <c r="D3883" s="5">
        <v>0.98702672659606394</v>
      </c>
    </row>
    <row r="3884" spans="1:4" x14ac:dyDescent="0.3">
      <c r="A3884" s="4" t="s">
        <v>144</v>
      </c>
      <c r="B3884" s="5" t="s">
        <v>252</v>
      </c>
      <c r="C3884" s="5">
        <v>2020</v>
      </c>
      <c r="D3884" s="5">
        <v>0.99999225578356898</v>
      </c>
    </row>
    <row r="3885" spans="1:4" x14ac:dyDescent="0.3">
      <c r="A3885" s="4" t="s">
        <v>145</v>
      </c>
      <c r="B3885" s="5" t="s">
        <v>252</v>
      </c>
      <c r="C3885" s="5">
        <v>2020</v>
      </c>
      <c r="D3885" s="5">
        <v>0.99999225578356898</v>
      </c>
    </row>
    <row r="3886" spans="1:4" x14ac:dyDescent="0.3">
      <c r="A3886" s="4" t="s">
        <v>146</v>
      </c>
      <c r="B3886" s="5" t="s">
        <v>252</v>
      </c>
      <c r="C3886" s="5">
        <v>2020</v>
      </c>
      <c r="D3886" s="5">
        <v>0.99999225578356898</v>
      </c>
    </row>
    <row r="3887" spans="1:4" x14ac:dyDescent="0.3">
      <c r="A3887" s="4" t="s">
        <v>147</v>
      </c>
      <c r="B3887" s="5" t="s">
        <v>252</v>
      </c>
      <c r="C3887" s="5">
        <v>2020</v>
      </c>
      <c r="D3887" s="5">
        <v>0.95583960544281954</v>
      </c>
    </row>
    <row r="3888" spans="1:4" x14ac:dyDescent="0.3">
      <c r="A3888" s="4" t="s">
        <v>148</v>
      </c>
      <c r="B3888" s="5" t="s">
        <v>252</v>
      </c>
      <c r="C3888" s="5">
        <v>2020</v>
      </c>
      <c r="D3888" s="5">
        <v>0.99554442412075195</v>
      </c>
    </row>
    <row r="3889" spans="1:4" x14ac:dyDescent="0.3">
      <c r="A3889" s="4" t="s">
        <v>149</v>
      </c>
      <c r="B3889" s="5" t="s">
        <v>252</v>
      </c>
      <c r="C3889" s="5">
        <v>2020</v>
      </c>
      <c r="D3889" s="5">
        <v>0.90247667940449505</v>
      </c>
    </row>
    <row r="3890" spans="1:4" x14ac:dyDescent="0.3">
      <c r="A3890" s="4" t="s">
        <v>150</v>
      </c>
      <c r="B3890" s="5" t="s">
        <v>252</v>
      </c>
      <c r="C3890" s="5">
        <v>2020</v>
      </c>
      <c r="D3890" s="5">
        <v>0.99999225578356898</v>
      </c>
    </row>
    <row r="3891" spans="1:4" x14ac:dyDescent="0.3">
      <c r="A3891" s="4" t="s">
        <v>151</v>
      </c>
      <c r="B3891" s="5" t="s">
        <v>252</v>
      </c>
      <c r="C3891" s="5">
        <v>2020</v>
      </c>
      <c r="D3891" s="5">
        <v>0.91666375437189362</v>
      </c>
    </row>
    <row r="3892" spans="1:4" x14ac:dyDescent="0.3">
      <c r="A3892" s="4" t="s">
        <v>152</v>
      </c>
      <c r="B3892" s="5" t="s">
        <v>252</v>
      </c>
      <c r="C3892" s="5">
        <v>2020</v>
      </c>
      <c r="D3892" s="5">
        <v>0.94770267190909274</v>
      </c>
    </row>
    <row r="3893" spans="1:4" x14ac:dyDescent="0.3">
      <c r="A3893" s="4" t="s">
        <v>153</v>
      </c>
      <c r="B3893" s="5" t="s">
        <v>252</v>
      </c>
      <c r="C3893" s="5">
        <v>2020</v>
      </c>
      <c r="D3893" s="5">
        <v>0.92214203640291414</v>
      </c>
    </row>
    <row r="3894" spans="1:4" x14ac:dyDescent="0.3">
      <c r="A3894" s="4" t="s">
        <v>154</v>
      </c>
      <c r="B3894" s="5" t="s">
        <v>252</v>
      </c>
      <c r="C3894" s="5">
        <v>2020</v>
      </c>
      <c r="D3894" s="5">
        <v>0.99673770400522443</v>
      </c>
    </row>
    <row r="3895" spans="1:4" x14ac:dyDescent="0.3">
      <c r="A3895" s="4" t="s">
        <v>44</v>
      </c>
      <c r="B3895" s="5" t="s">
        <v>252</v>
      </c>
      <c r="C3895" s="5">
        <v>2020</v>
      </c>
      <c r="D3895" s="5">
        <v>0.97552076941268862</v>
      </c>
    </row>
    <row r="3896" spans="1:4" x14ac:dyDescent="0.3">
      <c r="A3896" s="4" t="s">
        <v>155</v>
      </c>
      <c r="B3896" s="5" t="s">
        <v>252</v>
      </c>
      <c r="C3896" s="5">
        <v>2020</v>
      </c>
      <c r="D3896" s="5">
        <v>0.53938680808736184</v>
      </c>
    </row>
    <row r="3897" spans="1:4" x14ac:dyDescent="0.3">
      <c r="A3897" s="4" t="s">
        <v>156</v>
      </c>
      <c r="B3897" s="5" t="s">
        <v>252</v>
      </c>
      <c r="C3897" s="5">
        <v>2020</v>
      </c>
      <c r="D3897" s="5">
        <v>0.84608833214423196</v>
      </c>
    </row>
    <row r="3898" spans="1:4" x14ac:dyDescent="0.3">
      <c r="A3898" s="4" t="s">
        <v>157</v>
      </c>
      <c r="B3898" s="5" t="s">
        <v>252</v>
      </c>
      <c r="C3898" s="5">
        <v>2020</v>
      </c>
      <c r="D3898" s="5">
        <v>0.86819733148640243</v>
      </c>
    </row>
    <row r="3899" spans="1:4" x14ac:dyDescent="0.3">
      <c r="A3899" s="4" t="s">
        <v>158</v>
      </c>
      <c r="B3899" s="5" t="s">
        <v>252</v>
      </c>
      <c r="C3899" s="5">
        <v>2020</v>
      </c>
      <c r="D3899" s="5">
        <v>0.99954719421713811</v>
      </c>
    </row>
    <row r="3900" spans="1:4" x14ac:dyDescent="0.3">
      <c r="A3900" s="4" t="s">
        <v>159</v>
      </c>
      <c r="B3900" s="5" t="s">
        <v>252</v>
      </c>
      <c r="C3900" s="5">
        <v>2020</v>
      </c>
      <c r="D3900" s="5">
        <v>0.7325044470609734</v>
      </c>
    </row>
    <row r="3901" spans="1:4" x14ac:dyDescent="0.3">
      <c r="A3901" s="4" t="s">
        <v>160</v>
      </c>
      <c r="B3901" s="5" t="s">
        <v>252</v>
      </c>
      <c r="C3901" s="5">
        <v>2020</v>
      </c>
      <c r="D3901" s="5">
        <v>1</v>
      </c>
    </row>
    <row r="3902" spans="1:4" x14ac:dyDescent="0.3">
      <c r="A3902" s="4" t="s">
        <v>161</v>
      </c>
      <c r="B3902" s="5" t="s">
        <v>252</v>
      </c>
      <c r="C3902" s="5">
        <v>2020</v>
      </c>
      <c r="D3902" s="5">
        <v>0.99999225578356898</v>
      </c>
    </row>
    <row r="3903" spans="1:4" x14ac:dyDescent="0.3">
      <c r="A3903" s="4" t="s">
        <v>162</v>
      </c>
      <c r="B3903" s="5" t="s">
        <v>252</v>
      </c>
      <c r="C3903" s="5">
        <v>2020</v>
      </c>
      <c r="D3903" s="5">
        <v>0.99999496037291102</v>
      </c>
    </row>
    <row r="3904" spans="1:4" x14ac:dyDescent="0.3">
      <c r="A3904" s="4" t="s">
        <v>163</v>
      </c>
      <c r="B3904" s="5" t="s">
        <v>252</v>
      </c>
      <c r="C3904" s="5">
        <v>2020</v>
      </c>
      <c r="D3904" s="5">
        <v>0.94788394691780953</v>
      </c>
    </row>
    <row r="3905" spans="1:4" x14ac:dyDescent="0.3">
      <c r="A3905" s="4" t="s">
        <v>164</v>
      </c>
      <c r="B3905" s="5" t="s">
        <v>252</v>
      </c>
      <c r="C3905" s="5">
        <v>2020</v>
      </c>
      <c r="D3905" s="5">
        <v>0.99764399325501829</v>
      </c>
    </row>
    <row r="3906" spans="1:4" x14ac:dyDescent="0.3">
      <c r="A3906" s="4" t="s">
        <v>52</v>
      </c>
      <c r="B3906" s="5" t="s">
        <v>252</v>
      </c>
      <c r="C3906" s="5">
        <v>2020</v>
      </c>
      <c r="D3906" s="5">
        <v>0.99999225578356898</v>
      </c>
    </row>
    <row r="3907" spans="1:4" x14ac:dyDescent="0.3">
      <c r="A3907" s="4" t="s">
        <v>165</v>
      </c>
      <c r="B3907" s="5" t="s">
        <v>252</v>
      </c>
      <c r="C3907" s="5">
        <v>2020</v>
      </c>
      <c r="D3907" s="5">
        <v>0.99999225578356898</v>
      </c>
    </row>
    <row r="3908" spans="1:4" x14ac:dyDescent="0.3">
      <c r="A3908" s="4" t="s">
        <v>166</v>
      </c>
      <c r="B3908" s="5" t="s">
        <v>252</v>
      </c>
      <c r="C3908" s="5">
        <v>2020</v>
      </c>
      <c r="D3908" s="5">
        <v>0.99999225578356898</v>
      </c>
    </row>
    <row r="3909" spans="1:4" x14ac:dyDescent="0.3">
      <c r="A3909" s="4" t="s">
        <v>53</v>
      </c>
      <c r="B3909" s="5" t="s">
        <v>252</v>
      </c>
      <c r="C3909" s="5">
        <v>2020</v>
      </c>
      <c r="D3909" s="5">
        <v>0.74960686285207956</v>
      </c>
    </row>
    <row r="3910" spans="1:4" x14ac:dyDescent="0.3">
      <c r="A3910" s="4" t="s">
        <v>167</v>
      </c>
      <c r="B3910" s="5" t="s">
        <v>252</v>
      </c>
      <c r="C3910" s="5">
        <v>2020</v>
      </c>
      <c r="D3910" s="5">
        <v>0.94873982754250252</v>
      </c>
    </row>
    <row r="3911" spans="1:4" x14ac:dyDescent="0.3">
      <c r="A3911" s="4" t="s">
        <v>168</v>
      </c>
      <c r="B3911" s="5" t="s">
        <v>252</v>
      </c>
      <c r="C3911" s="5">
        <v>2020</v>
      </c>
      <c r="D3911" s="5">
        <v>0.99999225578356898</v>
      </c>
    </row>
    <row r="3912" spans="1:4" x14ac:dyDescent="0.3">
      <c r="A3912" s="4" t="s">
        <v>169</v>
      </c>
      <c r="B3912" s="5" t="s">
        <v>252</v>
      </c>
      <c r="C3912" s="5">
        <v>2020</v>
      </c>
      <c r="D3912" s="5">
        <v>1</v>
      </c>
    </row>
    <row r="3913" spans="1:4" x14ac:dyDescent="0.3">
      <c r="A3913" s="4" t="s">
        <v>170</v>
      </c>
      <c r="B3913" s="5" t="s">
        <v>252</v>
      </c>
      <c r="C3913" s="5">
        <v>2020</v>
      </c>
      <c r="D3913" s="5">
        <v>0.56603622808838217</v>
      </c>
    </row>
    <row r="3914" spans="1:4" x14ac:dyDescent="0.3">
      <c r="A3914" s="4" t="s">
        <v>171</v>
      </c>
      <c r="B3914" s="5" t="s">
        <v>252</v>
      </c>
      <c r="C3914" s="5">
        <v>2020</v>
      </c>
      <c r="D3914" s="5">
        <v>1</v>
      </c>
    </row>
    <row r="3915" spans="1:4" x14ac:dyDescent="0.3">
      <c r="A3915" s="4" t="s">
        <v>172</v>
      </c>
      <c r="B3915" s="5" t="s">
        <v>252</v>
      </c>
      <c r="C3915" s="5">
        <v>2020</v>
      </c>
      <c r="D3915" s="5">
        <v>0.99999999868687772</v>
      </c>
    </row>
    <row r="3916" spans="1:4" x14ac:dyDescent="0.3">
      <c r="A3916" s="4" t="s">
        <v>173</v>
      </c>
      <c r="B3916" s="5" t="s">
        <v>252</v>
      </c>
      <c r="C3916" s="5">
        <v>2020</v>
      </c>
      <c r="D3916" s="5">
        <v>0.77112974653414157</v>
      </c>
    </row>
    <row r="3917" spans="1:4" x14ac:dyDescent="0.3">
      <c r="A3917" s="4" t="s">
        <v>174</v>
      </c>
      <c r="B3917" s="5" t="s">
        <v>252</v>
      </c>
      <c r="C3917" s="5">
        <v>2020</v>
      </c>
      <c r="D3917" s="5">
        <v>0.99999225578356898</v>
      </c>
    </row>
    <row r="3918" spans="1:4" x14ac:dyDescent="0.3">
      <c r="A3918" s="4" t="s">
        <v>175</v>
      </c>
      <c r="B3918" s="5" t="s">
        <v>252</v>
      </c>
      <c r="C3918" s="5">
        <v>2020</v>
      </c>
      <c r="D3918" s="5">
        <v>0.93358712938896304</v>
      </c>
    </row>
    <row r="3919" spans="1:4" x14ac:dyDescent="0.3">
      <c r="A3919" s="4" t="s">
        <v>176</v>
      </c>
      <c r="B3919" s="5" t="s">
        <v>252</v>
      </c>
      <c r="C3919" s="5">
        <v>2020</v>
      </c>
      <c r="D3919" s="5">
        <v>0.99857003352027984</v>
      </c>
    </row>
    <row r="3920" spans="1:4" x14ac:dyDescent="0.3">
      <c r="A3920" s="4" t="s">
        <v>177</v>
      </c>
      <c r="B3920" s="5" t="s">
        <v>252</v>
      </c>
      <c r="C3920" s="5">
        <v>2020</v>
      </c>
      <c r="D3920" s="5">
        <v>0.99999225578356898</v>
      </c>
    </row>
    <row r="3921" spans="1:4" x14ac:dyDescent="0.3">
      <c r="A3921" s="4" t="s">
        <v>178</v>
      </c>
      <c r="B3921" s="5" t="s">
        <v>252</v>
      </c>
      <c r="C3921" s="5">
        <v>2020</v>
      </c>
      <c r="D3921" s="5">
        <v>1</v>
      </c>
    </row>
    <row r="3922" spans="1:4" x14ac:dyDescent="0.3">
      <c r="A3922" s="4" t="s">
        <v>179</v>
      </c>
      <c r="B3922" s="5" t="s">
        <v>252</v>
      </c>
      <c r="C3922" s="5">
        <v>2020</v>
      </c>
      <c r="D3922" s="5">
        <v>0.96212118811038994</v>
      </c>
    </row>
    <row r="3923" spans="1:4" x14ac:dyDescent="0.3">
      <c r="A3923" s="4" t="s">
        <v>180</v>
      </c>
      <c r="B3923" s="5" t="s">
        <v>252</v>
      </c>
      <c r="C3923" s="5">
        <v>2020</v>
      </c>
      <c r="D3923" s="5">
        <v>0.99999998333430029</v>
      </c>
    </row>
    <row r="3924" spans="1:4" x14ac:dyDescent="0.3">
      <c r="A3924" s="4" t="s">
        <v>181</v>
      </c>
      <c r="B3924" s="5" t="s">
        <v>252</v>
      </c>
      <c r="C3924" s="5">
        <v>2020</v>
      </c>
      <c r="D3924" s="5">
        <v>0.99969945705670304</v>
      </c>
    </row>
    <row r="3925" spans="1:4" x14ac:dyDescent="0.3">
      <c r="A3925" s="4" t="s">
        <v>182</v>
      </c>
      <c r="B3925" s="5" t="s">
        <v>252</v>
      </c>
      <c r="C3925" s="5">
        <v>2020</v>
      </c>
      <c r="D3925" s="5">
        <v>0.99999225578356898</v>
      </c>
    </row>
    <row r="3926" spans="1:4" x14ac:dyDescent="0.3">
      <c r="A3926" s="4" t="s">
        <v>183</v>
      </c>
      <c r="B3926" s="5" t="s">
        <v>252</v>
      </c>
      <c r="C3926" s="5">
        <v>2020</v>
      </c>
      <c r="D3926" s="5">
        <v>0.99971538166325602</v>
      </c>
    </row>
    <row r="3927" spans="1:4" x14ac:dyDescent="0.3">
      <c r="A3927" s="4" t="s">
        <v>184</v>
      </c>
      <c r="B3927" s="5" t="s">
        <v>252</v>
      </c>
      <c r="C3927" s="5">
        <v>2020</v>
      </c>
      <c r="D3927" s="5">
        <v>0.99999225578356898</v>
      </c>
    </row>
    <row r="3928" spans="1:4" x14ac:dyDescent="0.3">
      <c r="A3928" s="4" t="s">
        <v>185</v>
      </c>
      <c r="B3928" s="5" t="s">
        <v>252</v>
      </c>
      <c r="C3928" s="5">
        <v>2020</v>
      </c>
      <c r="D3928" s="5">
        <v>0.99999225578356898</v>
      </c>
    </row>
    <row r="3929" spans="1:4" x14ac:dyDescent="0.3">
      <c r="A3929" s="4" t="s">
        <v>186</v>
      </c>
      <c r="B3929" s="5" t="s">
        <v>252</v>
      </c>
      <c r="C3929" s="5">
        <v>2020</v>
      </c>
      <c r="D3929" s="5">
        <v>0.99762910421635953</v>
      </c>
    </row>
    <row r="3930" spans="1:4" x14ac:dyDescent="0.3">
      <c r="A3930" s="4" t="s">
        <v>187</v>
      </c>
      <c r="B3930" s="5" t="s">
        <v>252</v>
      </c>
      <c r="C3930" s="5">
        <v>2020</v>
      </c>
      <c r="D3930" s="5">
        <v>0.42855536833403568</v>
      </c>
    </row>
    <row r="3931" spans="1:4" x14ac:dyDescent="0.3">
      <c r="A3931" s="4" t="s">
        <v>66</v>
      </c>
      <c r="B3931" s="5" t="s">
        <v>252</v>
      </c>
      <c r="C3931" s="5">
        <v>2020</v>
      </c>
      <c r="D3931" s="5">
        <v>0.99999225578356898</v>
      </c>
    </row>
    <row r="3932" spans="1:4" x14ac:dyDescent="0.3">
      <c r="A3932" s="4" t="s">
        <v>188</v>
      </c>
      <c r="B3932" s="5" t="s">
        <v>252</v>
      </c>
      <c r="C3932" s="5">
        <v>2020</v>
      </c>
      <c r="D3932" s="5">
        <v>0.99317918997451005</v>
      </c>
    </row>
    <row r="3933" spans="1:4" x14ac:dyDescent="0.3">
      <c r="A3933" s="4" t="s">
        <v>189</v>
      </c>
      <c r="B3933" s="5" t="s">
        <v>252</v>
      </c>
      <c r="C3933" s="5">
        <v>2020</v>
      </c>
      <c r="D3933" s="5">
        <v>1</v>
      </c>
    </row>
    <row r="3934" spans="1:4" x14ac:dyDescent="0.3">
      <c r="A3934" s="4" t="s">
        <v>190</v>
      </c>
      <c r="B3934" s="5" t="s">
        <v>252</v>
      </c>
      <c r="C3934" s="5">
        <v>2020</v>
      </c>
      <c r="D3934" s="5">
        <v>0.99999225578356898</v>
      </c>
    </row>
    <row r="3935" spans="1:4" x14ac:dyDescent="0.3">
      <c r="A3935" s="4" t="s">
        <v>191</v>
      </c>
      <c r="B3935" s="5" t="s">
        <v>252</v>
      </c>
      <c r="C3935" s="5">
        <v>2020</v>
      </c>
      <c r="D3935" s="5">
        <v>0.8976925427454352</v>
      </c>
    </row>
    <row r="3936" spans="1:4" x14ac:dyDescent="0.3">
      <c r="A3936" s="4" t="s">
        <v>192</v>
      </c>
      <c r="B3936" s="5" t="s">
        <v>252</v>
      </c>
      <c r="C3936" s="5">
        <v>2020</v>
      </c>
      <c r="D3936" s="5">
        <v>0.99999225578356898</v>
      </c>
    </row>
    <row r="3937" spans="1:4" x14ac:dyDescent="0.3">
      <c r="A3937" s="4" t="s">
        <v>193</v>
      </c>
      <c r="B3937" s="5" t="s">
        <v>252</v>
      </c>
      <c r="C3937" s="5">
        <v>2020</v>
      </c>
      <c r="D3937" s="5">
        <v>0.99975322187448079</v>
      </c>
    </row>
    <row r="3938" spans="1:4" x14ac:dyDescent="0.3">
      <c r="A3938" s="4" t="s">
        <v>194</v>
      </c>
      <c r="B3938" s="5" t="s">
        <v>252</v>
      </c>
      <c r="C3938" s="5">
        <v>2020</v>
      </c>
      <c r="D3938" s="5">
        <v>0.92000160348008164</v>
      </c>
    </row>
    <row r="3939" spans="1:4" x14ac:dyDescent="0.3">
      <c r="A3939" s="4" t="s">
        <v>195</v>
      </c>
      <c r="B3939" s="5" t="s">
        <v>252</v>
      </c>
      <c r="C3939" s="5">
        <v>2020</v>
      </c>
      <c r="D3939" s="5">
        <v>0.99044950974970503</v>
      </c>
    </row>
    <row r="3940" spans="1:4" x14ac:dyDescent="0.3">
      <c r="A3940" s="4" t="s">
        <v>196</v>
      </c>
      <c r="B3940" s="5" t="s">
        <v>252</v>
      </c>
      <c r="C3940" s="5">
        <v>2020</v>
      </c>
      <c r="D3940" s="5">
        <v>0.99999225578356898</v>
      </c>
    </row>
    <row r="3941" spans="1:4" x14ac:dyDescent="0.3">
      <c r="A3941" s="4" t="s">
        <v>72</v>
      </c>
      <c r="B3941" s="5" t="s">
        <v>252</v>
      </c>
      <c r="C3941" s="5">
        <v>2020</v>
      </c>
      <c r="D3941" s="5">
        <v>0.99999665736277032</v>
      </c>
    </row>
    <row r="3942" spans="1:4" x14ac:dyDescent="0.3">
      <c r="A3942" s="4" t="s">
        <v>197</v>
      </c>
      <c r="B3942" s="5" t="s">
        <v>252</v>
      </c>
      <c r="C3942" s="5">
        <v>2020</v>
      </c>
      <c r="D3942" s="5">
        <v>0.99994290951127995</v>
      </c>
    </row>
    <row r="3943" spans="1:4" x14ac:dyDescent="0.3">
      <c r="A3943" s="4" t="s">
        <v>198</v>
      </c>
      <c r="B3943" s="5" t="s">
        <v>252</v>
      </c>
      <c r="C3943" s="5">
        <v>2020</v>
      </c>
      <c r="D3943" s="5">
        <v>0.96555602033860288</v>
      </c>
    </row>
    <row r="3944" spans="1:4" x14ac:dyDescent="0.3">
      <c r="A3944" s="4" t="s">
        <v>199</v>
      </c>
      <c r="B3944" s="5" t="s">
        <v>252</v>
      </c>
      <c r="C3944" s="5">
        <v>2020</v>
      </c>
      <c r="D3944" s="5">
        <v>0.99999225578356898</v>
      </c>
    </row>
    <row r="3945" spans="1:4" x14ac:dyDescent="0.3">
      <c r="A3945" s="4" t="s">
        <v>200</v>
      </c>
      <c r="B3945" s="5" t="s">
        <v>252</v>
      </c>
      <c r="C3945" s="5">
        <v>2020</v>
      </c>
      <c r="D3945" s="5">
        <v>0.89474987066079881</v>
      </c>
    </row>
    <row r="3946" spans="1:4" x14ac:dyDescent="0.3">
      <c r="A3946" s="4" t="s">
        <v>201</v>
      </c>
      <c r="B3946" s="5" t="s">
        <v>252</v>
      </c>
      <c r="C3946" s="5">
        <v>2020</v>
      </c>
      <c r="D3946" s="5">
        <v>0.91951504765081904</v>
      </c>
    </row>
    <row r="3947" spans="1:4" x14ac:dyDescent="0.3">
      <c r="A3947" s="4" t="s">
        <v>202</v>
      </c>
      <c r="B3947" s="5" t="s">
        <v>252</v>
      </c>
      <c r="C3947" s="5">
        <v>2020</v>
      </c>
      <c r="D3947" s="5">
        <v>0.95974737876620497</v>
      </c>
    </row>
    <row r="3948" spans="1:4" x14ac:dyDescent="0.3">
      <c r="A3948" s="4" t="s">
        <v>203</v>
      </c>
      <c r="B3948" s="5" t="s">
        <v>252</v>
      </c>
      <c r="C3948" s="5">
        <v>2020</v>
      </c>
      <c r="D3948" s="5">
        <v>1</v>
      </c>
    </row>
    <row r="3949" spans="1:4" x14ac:dyDescent="0.3">
      <c r="A3949" s="4" t="s">
        <v>204</v>
      </c>
      <c r="B3949" s="5" t="s">
        <v>252</v>
      </c>
      <c r="C3949" s="5">
        <v>2020</v>
      </c>
      <c r="D3949" s="5">
        <v>1</v>
      </c>
    </row>
    <row r="3950" spans="1:4" x14ac:dyDescent="0.3">
      <c r="A3950" s="4" t="s">
        <v>205</v>
      </c>
      <c r="B3950" s="5" t="s">
        <v>252</v>
      </c>
      <c r="C3950" s="5">
        <v>2020</v>
      </c>
      <c r="D3950" s="5">
        <v>0.99935547616300069</v>
      </c>
    </row>
    <row r="3951" spans="1:4" x14ac:dyDescent="0.3">
      <c r="A3951" s="4" t="s">
        <v>206</v>
      </c>
      <c r="B3951" s="5" t="s">
        <v>252</v>
      </c>
      <c r="C3951" s="5">
        <v>2020</v>
      </c>
      <c r="D3951" s="5">
        <v>1</v>
      </c>
    </row>
    <row r="3952" spans="1:4" x14ac:dyDescent="0.3">
      <c r="A3952" s="4" t="s">
        <v>207</v>
      </c>
      <c r="B3952" s="5" t="s">
        <v>252</v>
      </c>
      <c r="C3952" s="5">
        <v>2020</v>
      </c>
      <c r="D3952" s="5">
        <v>0.95623045965127795</v>
      </c>
    </row>
    <row r="3953" spans="1:4" x14ac:dyDescent="0.3">
      <c r="A3953" s="4" t="s">
        <v>208</v>
      </c>
      <c r="B3953" s="5" t="s">
        <v>252</v>
      </c>
      <c r="C3953" s="5">
        <v>2020</v>
      </c>
      <c r="D3953" s="5">
        <v>0.75710265702267032</v>
      </c>
    </row>
    <row r="3954" spans="1:4" x14ac:dyDescent="0.3">
      <c r="A3954" s="4" t="s">
        <v>209</v>
      </c>
      <c r="B3954" s="5" t="s">
        <v>252</v>
      </c>
      <c r="C3954" s="5">
        <v>2020</v>
      </c>
      <c r="D3954" s="5">
        <v>0.93857924039441598</v>
      </c>
    </row>
    <row r="3955" spans="1:4" x14ac:dyDescent="0.3">
      <c r="A3955" s="4" t="s">
        <v>210</v>
      </c>
      <c r="B3955" s="5" t="s">
        <v>252</v>
      </c>
      <c r="C3955" s="5">
        <v>2020</v>
      </c>
      <c r="D3955" s="5">
        <v>0.98221955916279513</v>
      </c>
    </row>
    <row r="3956" spans="1:4" x14ac:dyDescent="0.3">
      <c r="A3956" s="4" t="s">
        <v>211</v>
      </c>
      <c r="B3956" s="5" t="s">
        <v>252</v>
      </c>
      <c r="C3956" s="5">
        <v>2020</v>
      </c>
      <c r="D3956" s="5">
        <v>0.97953126096316046</v>
      </c>
    </row>
    <row r="3957" spans="1:4" x14ac:dyDescent="0.3">
      <c r="A3957" s="4" t="s">
        <v>212</v>
      </c>
      <c r="B3957" s="5" t="s">
        <v>252</v>
      </c>
      <c r="C3957" s="5">
        <v>2020</v>
      </c>
      <c r="D3957" s="5">
        <v>0.96608821673991285</v>
      </c>
    </row>
    <row r="3958" spans="1:4" x14ac:dyDescent="0.3">
      <c r="A3958" s="4" t="s">
        <v>213</v>
      </c>
      <c r="B3958" s="5" t="s">
        <v>252</v>
      </c>
      <c r="C3958" s="5">
        <v>2020</v>
      </c>
      <c r="D3958" s="5">
        <v>0.91088913934848814</v>
      </c>
    </row>
    <row r="3959" spans="1:4" x14ac:dyDescent="0.3">
      <c r="A3959" s="4" t="s">
        <v>214</v>
      </c>
      <c r="B3959" s="5" t="s">
        <v>252</v>
      </c>
      <c r="C3959" s="5">
        <v>2020</v>
      </c>
      <c r="D3959" s="5">
        <v>0.4698419765895564</v>
      </c>
    </row>
    <row r="3960" spans="1:4" x14ac:dyDescent="0.3">
      <c r="A3960" s="4" t="s">
        <v>215</v>
      </c>
      <c r="B3960" s="5" t="s">
        <v>252</v>
      </c>
      <c r="C3960" s="5">
        <v>2020</v>
      </c>
      <c r="D3960" s="5">
        <v>0.86506260220908415</v>
      </c>
    </row>
    <row r="3961" spans="1:4" x14ac:dyDescent="0.3">
      <c r="A3961" s="4" t="s">
        <v>216</v>
      </c>
      <c r="B3961" s="5" t="s">
        <v>252</v>
      </c>
      <c r="C3961" s="5">
        <v>2020</v>
      </c>
      <c r="D3961" s="5">
        <v>0.97648280533814502</v>
      </c>
    </row>
    <row r="3962" spans="1:4" x14ac:dyDescent="0.3">
      <c r="A3962" s="4" t="s">
        <v>217</v>
      </c>
      <c r="B3962" s="5" t="s">
        <v>252</v>
      </c>
      <c r="C3962" s="5">
        <v>2020</v>
      </c>
      <c r="D3962" s="5">
        <v>0.99639245270615318</v>
      </c>
    </row>
    <row r="3963" spans="1:4" x14ac:dyDescent="0.3">
      <c r="A3963" s="4" t="s">
        <v>218</v>
      </c>
      <c r="B3963" s="5" t="s">
        <v>252</v>
      </c>
      <c r="C3963" s="5">
        <v>2020</v>
      </c>
      <c r="D3963" s="5">
        <v>0.7917032079023909</v>
      </c>
    </row>
    <row r="3964" spans="1:4" x14ac:dyDescent="0.3">
      <c r="A3964" s="4" t="s">
        <v>219</v>
      </c>
      <c r="B3964" s="5" t="s">
        <v>252</v>
      </c>
      <c r="C3964" s="5">
        <v>2020</v>
      </c>
      <c r="D3964" s="5">
        <v>0.98528348094985496</v>
      </c>
    </row>
    <row r="3965" spans="1:4" x14ac:dyDescent="0.3">
      <c r="A3965" s="4" t="s">
        <v>220</v>
      </c>
      <c r="B3965" s="5" t="s">
        <v>252</v>
      </c>
      <c r="C3965" s="5">
        <v>2020</v>
      </c>
      <c r="D3965" s="5">
        <v>0.77040645754833514</v>
      </c>
    </row>
    <row r="3966" spans="1:4" x14ac:dyDescent="0.3">
      <c r="A3966" s="4" t="s">
        <v>221</v>
      </c>
      <c r="B3966" s="5" t="s">
        <v>252</v>
      </c>
      <c r="C3966" s="5">
        <v>2020</v>
      </c>
      <c r="D3966" s="5">
        <v>0.65913309695679612</v>
      </c>
    </row>
    <row r="3967" spans="1:4" x14ac:dyDescent="0.3">
      <c r="A3967" s="4" t="s">
        <v>222</v>
      </c>
      <c r="B3967" s="5" t="s">
        <v>252</v>
      </c>
      <c r="C3967" s="5">
        <v>2020</v>
      </c>
      <c r="D3967" s="5">
        <v>0.93953532833955444</v>
      </c>
    </row>
    <row r="3968" spans="1:4" x14ac:dyDescent="0.3">
      <c r="A3968" s="4" t="s">
        <v>223</v>
      </c>
      <c r="B3968" s="5" t="s">
        <v>252</v>
      </c>
      <c r="C3968" s="5">
        <v>2020</v>
      </c>
      <c r="D3968" s="5">
        <v>0.95694741760996604</v>
      </c>
    </row>
    <row r="3969" spans="1:4" x14ac:dyDescent="0.3">
      <c r="A3969" s="4" t="s">
        <v>224</v>
      </c>
      <c r="B3969" s="5" t="s">
        <v>252</v>
      </c>
      <c r="C3969" s="5">
        <v>2020</v>
      </c>
      <c r="D3969" s="5">
        <v>0.99373753017281008</v>
      </c>
    </row>
    <row r="3970" spans="1:4" x14ac:dyDescent="0.3">
      <c r="A3970" s="4" t="s">
        <v>225</v>
      </c>
      <c r="B3970" s="5" t="s">
        <v>252</v>
      </c>
      <c r="C3970" s="5">
        <v>2020</v>
      </c>
      <c r="D3970" s="5">
        <v>0.94459900344413061</v>
      </c>
    </row>
    <row r="3971" spans="1:4" x14ac:dyDescent="0.3">
      <c r="A3971" s="4" t="s">
        <v>226</v>
      </c>
      <c r="B3971" s="5" t="s">
        <v>252</v>
      </c>
      <c r="C3971" s="5">
        <v>2020</v>
      </c>
      <c r="D3971" s="5">
        <v>1</v>
      </c>
    </row>
    <row r="3972" spans="1:4" x14ac:dyDescent="0.3">
      <c r="A3972" s="4" t="s">
        <v>227</v>
      </c>
      <c r="B3972" s="5" t="s">
        <v>252</v>
      </c>
      <c r="C3972" s="5">
        <v>2020</v>
      </c>
      <c r="D3972" s="5">
        <v>0.55034951656652809</v>
      </c>
    </row>
    <row r="3973" spans="1:4" x14ac:dyDescent="0.3">
      <c r="A3973" s="4" t="s">
        <v>228</v>
      </c>
      <c r="B3973" s="5" t="s">
        <v>252</v>
      </c>
      <c r="C3973" s="5">
        <v>2020</v>
      </c>
      <c r="D3973" s="5">
        <v>0.99999225578356898</v>
      </c>
    </row>
    <row r="3974" spans="1:4" x14ac:dyDescent="0.3">
      <c r="A3974" s="4" t="s">
        <v>229</v>
      </c>
      <c r="B3974" s="5" t="s">
        <v>252</v>
      </c>
      <c r="C3974" s="5">
        <v>2020</v>
      </c>
      <c r="D3974" s="5">
        <v>0.99999225578356898</v>
      </c>
    </row>
    <row r="3975" spans="1:4" x14ac:dyDescent="0.3">
      <c r="A3975" s="4" t="s">
        <v>230</v>
      </c>
      <c r="B3975" s="5" t="s">
        <v>252</v>
      </c>
      <c r="C3975" s="5">
        <v>2020</v>
      </c>
      <c r="D3975" s="5">
        <v>0.91969129721041276</v>
      </c>
    </row>
    <row r="3976" spans="1:4" x14ac:dyDescent="0.3">
      <c r="A3976" s="4" t="s">
        <v>231</v>
      </c>
      <c r="B3976" s="5" t="s">
        <v>252</v>
      </c>
      <c r="C3976" s="5">
        <v>2020</v>
      </c>
      <c r="D3976" s="5">
        <v>0.99494495475855571</v>
      </c>
    </row>
    <row r="3977" spans="1:4" x14ac:dyDescent="0.3">
      <c r="A3977" s="4" t="s">
        <v>232</v>
      </c>
      <c r="B3977" s="5" t="s">
        <v>252</v>
      </c>
      <c r="C3977" s="5">
        <v>2020</v>
      </c>
      <c r="D3977" s="5">
        <v>0.99999225578356898</v>
      </c>
    </row>
    <row r="3978" spans="1:4" x14ac:dyDescent="0.3">
      <c r="A3978" s="4" t="s">
        <v>233</v>
      </c>
      <c r="B3978" s="5" t="s">
        <v>252</v>
      </c>
      <c r="C3978" s="5">
        <v>2020</v>
      </c>
      <c r="D3978" s="5">
        <v>0.99997553523006033</v>
      </c>
    </row>
    <row r="3979" spans="1:4" x14ac:dyDescent="0.3">
      <c r="A3979" s="4" t="s">
        <v>234</v>
      </c>
      <c r="B3979" s="5" t="s">
        <v>252</v>
      </c>
      <c r="C3979" s="5">
        <v>2020</v>
      </c>
      <c r="D3979" s="5">
        <v>0.99999225578356898</v>
      </c>
    </row>
    <row r="3980" spans="1:4" x14ac:dyDescent="0.3">
      <c r="A3980" s="4" t="s">
        <v>235</v>
      </c>
      <c r="B3980" s="5" t="s">
        <v>252</v>
      </c>
      <c r="C3980" s="5">
        <v>2020</v>
      </c>
      <c r="D3980" s="5">
        <v>0.96451200651360114</v>
      </c>
    </row>
    <row r="3981" spans="1:4" x14ac:dyDescent="0.3">
      <c r="A3981" s="4" t="s">
        <v>236</v>
      </c>
      <c r="B3981" s="5" t="s">
        <v>252</v>
      </c>
      <c r="C3981" s="5">
        <v>2020</v>
      </c>
      <c r="D3981" s="5">
        <v>0.97980770006611528</v>
      </c>
    </row>
    <row r="3982" spans="1:4" x14ac:dyDescent="0.3">
      <c r="A3982" s="4" t="s">
        <v>237</v>
      </c>
      <c r="B3982" s="5" t="s">
        <v>252</v>
      </c>
      <c r="C3982" s="5">
        <v>2020</v>
      </c>
      <c r="D3982" s="5">
        <v>0.99382180254964125</v>
      </c>
    </row>
    <row r="3983" spans="1:4" x14ac:dyDescent="0.3">
      <c r="A3983" s="4" t="s">
        <v>238</v>
      </c>
      <c r="B3983" s="5" t="s">
        <v>252</v>
      </c>
      <c r="C3983" s="5">
        <v>2020</v>
      </c>
      <c r="D3983" s="5">
        <v>0.99999225578356898</v>
      </c>
    </row>
    <row r="3984" spans="1:4" x14ac:dyDescent="0.3">
      <c r="A3984" s="4" t="s">
        <v>239</v>
      </c>
      <c r="B3984" s="5" t="s">
        <v>252</v>
      </c>
      <c r="C3984" s="5">
        <v>2020</v>
      </c>
      <c r="D3984" s="5">
        <v>0.99030449732010395</v>
      </c>
    </row>
    <row r="3985" spans="1:4" x14ac:dyDescent="0.3">
      <c r="A3985" s="4" t="s">
        <v>240</v>
      </c>
      <c r="B3985" s="5" t="s">
        <v>252</v>
      </c>
      <c r="C3985" s="5">
        <v>2020</v>
      </c>
      <c r="D3985" s="5">
        <v>0.94205801841426451</v>
      </c>
    </row>
    <row r="3986" spans="1:4" x14ac:dyDescent="0.3">
      <c r="A3986" s="4" t="s">
        <v>85</v>
      </c>
      <c r="B3986" s="5" t="s">
        <v>241</v>
      </c>
      <c r="C3986" s="5">
        <v>2020</v>
      </c>
      <c r="D3986" s="5">
        <v>0.93243984816720171</v>
      </c>
    </row>
    <row r="3987" spans="1:4" x14ac:dyDescent="0.3">
      <c r="A3987" s="4" t="s">
        <v>86</v>
      </c>
      <c r="B3987" s="5" t="s">
        <v>241</v>
      </c>
      <c r="C3987" s="5">
        <v>2020</v>
      </c>
      <c r="D3987" s="5">
        <v>0.90458505416915147</v>
      </c>
    </row>
    <row r="3988" spans="1:4" x14ac:dyDescent="0.3">
      <c r="A3988" s="4" t="s">
        <v>87</v>
      </c>
      <c r="B3988" s="5" t="s">
        <v>241</v>
      </c>
      <c r="C3988" s="5">
        <v>2020</v>
      </c>
      <c r="D3988" s="5">
        <v>0.89924549795253372</v>
      </c>
    </row>
    <row r="3989" spans="1:4" x14ac:dyDescent="0.3">
      <c r="A3989" s="4" t="s">
        <v>88</v>
      </c>
      <c r="B3989" s="5" t="s">
        <v>241</v>
      </c>
      <c r="C3989" s="5">
        <v>2020</v>
      </c>
      <c r="D3989" s="5">
        <v>0.90526422331200374</v>
      </c>
    </row>
    <row r="3990" spans="1:4" x14ac:dyDescent="0.3">
      <c r="A3990" s="4" t="s">
        <v>6</v>
      </c>
      <c r="B3990" s="5" t="s">
        <v>241</v>
      </c>
      <c r="C3990" s="5">
        <v>2020</v>
      </c>
      <c r="D3990" s="5">
        <v>0.97295764790520201</v>
      </c>
    </row>
    <row r="3991" spans="1:4" x14ac:dyDescent="0.3">
      <c r="A3991" s="4" t="s">
        <v>9</v>
      </c>
      <c r="B3991" s="5" t="s">
        <v>241</v>
      </c>
      <c r="C3991" s="5">
        <v>2020</v>
      </c>
      <c r="D3991" s="5">
        <v>0.99208229497655409</v>
      </c>
    </row>
    <row r="3992" spans="1:4" x14ac:dyDescent="0.3">
      <c r="A3992" s="4" t="s">
        <v>89</v>
      </c>
      <c r="B3992" s="5" t="s">
        <v>241</v>
      </c>
      <c r="C3992" s="5">
        <v>2020</v>
      </c>
      <c r="D3992" s="5">
        <v>0.99765381588978219</v>
      </c>
    </row>
    <row r="3993" spans="1:4" x14ac:dyDescent="0.3">
      <c r="A3993" s="4" t="s">
        <v>90</v>
      </c>
      <c r="B3993" s="5" t="s">
        <v>241</v>
      </c>
      <c r="C3993" s="5">
        <v>2020</v>
      </c>
      <c r="D3993" s="5">
        <v>0.77595569485563343</v>
      </c>
    </row>
    <row r="3994" spans="1:4" x14ac:dyDescent="0.3">
      <c r="A3994" s="4" t="s">
        <v>91</v>
      </c>
      <c r="B3994" s="5" t="s">
        <v>241</v>
      </c>
      <c r="C3994" s="5">
        <v>2020</v>
      </c>
      <c r="D3994" s="5">
        <v>0.9999927365409309</v>
      </c>
    </row>
    <row r="3995" spans="1:4" x14ac:dyDescent="0.3">
      <c r="A3995" s="4" t="s">
        <v>92</v>
      </c>
      <c r="B3995" s="5" t="s">
        <v>241</v>
      </c>
      <c r="C3995" s="5">
        <v>2020</v>
      </c>
      <c r="D3995" s="5">
        <v>0.94726455623110462</v>
      </c>
    </row>
    <row r="3996" spans="1:4" x14ac:dyDescent="0.3">
      <c r="A3996" s="4" t="s">
        <v>93</v>
      </c>
      <c r="B3996" s="5" t="s">
        <v>241</v>
      </c>
      <c r="C3996" s="5">
        <v>2020</v>
      </c>
      <c r="D3996" s="5">
        <v>0.81098822727282549</v>
      </c>
    </row>
    <row r="3997" spans="1:4" x14ac:dyDescent="0.3">
      <c r="A3997" s="4" t="s">
        <v>94</v>
      </c>
      <c r="B3997" s="5" t="s">
        <v>241</v>
      </c>
      <c r="C3997" s="5">
        <v>2020</v>
      </c>
      <c r="D3997" s="5">
        <v>0.8624375852725279</v>
      </c>
    </row>
    <row r="3998" spans="1:4" x14ac:dyDescent="0.3">
      <c r="A3998" s="4" t="s">
        <v>95</v>
      </c>
      <c r="B3998" s="5" t="s">
        <v>241</v>
      </c>
      <c r="C3998" s="5">
        <v>2020</v>
      </c>
      <c r="D3998" s="5">
        <v>0.97649307016131703</v>
      </c>
    </row>
    <row r="3999" spans="1:4" x14ac:dyDescent="0.3">
      <c r="A3999" s="4" t="s">
        <v>96</v>
      </c>
      <c r="B3999" s="5" t="s">
        <v>241</v>
      </c>
      <c r="C3999" s="5">
        <v>2020</v>
      </c>
      <c r="D3999" s="5">
        <v>0.9293406277705053</v>
      </c>
    </row>
    <row r="4000" spans="1:4" x14ac:dyDescent="0.3">
      <c r="A4000" s="4" t="s">
        <v>97</v>
      </c>
      <c r="B4000" s="5" t="s">
        <v>241</v>
      </c>
      <c r="C4000" s="5">
        <v>2020</v>
      </c>
      <c r="D4000" s="5">
        <v>0.81968830169420626</v>
      </c>
    </row>
    <row r="4001" spans="1:4" x14ac:dyDescent="0.3">
      <c r="A4001" s="4" t="s">
        <v>98</v>
      </c>
      <c r="B4001" s="5" t="s">
        <v>241</v>
      </c>
      <c r="C4001" s="5">
        <v>2020</v>
      </c>
      <c r="D4001" s="5">
        <v>0.99245028950230474</v>
      </c>
    </row>
    <row r="4002" spans="1:4" x14ac:dyDescent="0.3">
      <c r="A4002" s="4" t="s">
        <v>99</v>
      </c>
      <c r="B4002" s="5" t="s">
        <v>241</v>
      </c>
      <c r="C4002" s="5">
        <v>2020</v>
      </c>
      <c r="D4002" s="5">
        <v>0.80169752526743754</v>
      </c>
    </row>
    <row r="4003" spans="1:4" x14ac:dyDescent="0.3">
      <c r="A4003" s="4" t="s">
        <v>100</v>
      </c>
      <c r="B4003" s="5" t="s">
        <v>241</v>
      </c>
      <c r="C4003" s="5">
        <v>2020</v>
      </c>
      <c r="D4003" s="5">
        <v>0.92293744373301034</v>
      </c>
    </row>
    <row r="4004" spans="1:4" x14ac:dyDescent="0.3">
      <c r="A4004" s="4" t="s">
        <v>101</v>
      </c>
      <c r="B4004" s="5" t="s">
        <v>241</v>
      </c>
      <c r="C4004" s="5">
        <v>2020</v>
      </c>
      <c r="D4004" s="5">
        <v>0.95946810530129956</v>
      </c>
    </row>
    <row r="4005" spans="1:4" x14ac:dyDescent="0.3">
      <c r="A4005" s="4" t="s">
        <v>102</v>
      </c>
      <c r="B4005" s="5" t="s">
        <v>241</v>
      </c>
      <c r="C4005" s="5">
        <v>2020</v>
      </c>
      <c r="D4005" s="5">
        <v>0.58389732841057251</v>
      </c>
    </row>
    <row r="4006" spans="1:4" x14ac:dyDescent="0.3">
      <c r="A4006" s="4" t="s">
        <v>103</v>
      </c>
      <c r="B4006" s="5" t="s">
        <v>241</v>
      </c>
      <c r="C4006" s="5">
        <v>2020</v>
      </c>
      <c r="D4006" s="5">
        <v>0.9851254448233604</v>
      </c>
    </row>
    <row r="4007" spans="1:4" x14ac:dyDescent="0.3">
      <c r="A4007" s="4" t="s">
        <v>104</v>
      </c>
      <c r="B4007" s="5" t="s">
        <v>241</v>
      </c>
      <c r="C4007" s="5">
        <v>2020</v>
      </c>
      <c r="D4007" s="5">
        <v>0.90964931890908463</v>
      </c>
    </row>
    <row r="4008" spans="1:4" x14ac:dyDescent="0.3">
      <c r="A4008" s="4" t="s">
        <v>105</v>
      </c>
      <c r="B4008" s="5" t="s">
        <v>241</v>
      </c>
      <c r="C4008" s="5">
        <v>2020</v>
      </c>
      <c r="D4008" s="5">
        <v>0.98460080805821915</v>
      </c>
    </row>
    <row r="4009" spans="1:4" x14ac:dyDescent="0.3">
      <c r="A4009" s="4" t="s">
        <v>106</v>
      </c>
      <c r="B4009" s="5" t="s">
        <v>241</v>
      </c>
      <c r="C4009" s="5">
        <v>2020</v>
      </c>
      <c r="D4009" s="5">
        <v>0.75116398288663744</v>
      </c>
    </row>
    <row r="4010" spans="1:4" x14ac:dyDescent="0.3">
      <c r="A4010" s="4" t="s">
        <v>107</v>
      </c>
      <c r="B4010" s="5" t="s">
        <v>241</v>
      </c>
      <c r="C4010" s="5">
        <v>2020</v>
      </c>
      <c r="D4010" s="5">
        <v>0.89561188325569929</v>
      </c>
    </row>
    <row r="4011" spans="1:4" x14ac:dyDescent="0.3">
      <c r="A4011" s="4" t="s">
        <v>108</v>
      </c>
      <c r="B4011" s="5" t="s">
        <v>241</v>
      </c>
      <c r="C4011" s="5">
        <v>2020</v>
      </c>
      <c r="D4011" s="5">
        <v>0.96674118291978317</v>
      </c>
    </row>
    <row r="4012" spans="1:4" x14ac:dyDescent="0.3">
      <c r="A4012" s="4" t="s">
        <v>109</v>
      </c>
      <c r="B4012" s="5" t="s">
        <v>241</v>
      </c>
      <c r="C4012" s="5">
        <v>2020</v>
      </c>
      <c r="D4012" s="5">
        <v>0.87137776239645659</v>
      </c>
    </row>
    <row r="4013" spans="1:4" x14ac:dyDescent="0.3">
      <c r="A4013" s="4" t="s">
        <v>110</v>
      </c>
      <c r="B4013" s="5" t="s">
        <v>241</v>
      </c>
      <c r="C4013" s="5">
        <v>2020</v>
      </c>
      <c r="D4013" s="5">
        <v>0.9473610844265391</v>
      </c>
    </row>
    <row r="4014" spans="1:4" x14ac:dyDescent="0.3">
      <c r="A4014" s="4" t="s">
        <v>111</v>
      </c>
      <c r="B4014" s="5" t="s">
        <v>241</v>
      </c>
      <c r="C4014" s="5">
        <v>2020</v>
      </c>
      <c r="D4014" s="5">
        <v>0.99642912684055052</v>
      </c>
    </row>
    <row r="4015" spans="1:4" x14ac:dyDescent="0.3">
      <c r="A4015" s="4" t="s">
        <v>112</v>
      </c>
      <c r="B4015" s="5" t="s">
        <v>241</v>
      </c>
      <c r="C4015" s="5">
        <v>2020</v>
      </c>
      <c r="D4015" s="5">
        <v>0.94639900091816731</v>
      </c>
    </row>
    <row r="4016" spans="1:4" x14ac:dyDescent="0.3">
      <c r="A4016" s="4" t="s">
        <v>113</v>
      </c>
      <c r="B4016" s="5" t="s">
        <v>241</v>
      </c>
      <c r="C4016" s="5">
        <v>2020</v>
      </c>
      <c r="D4016" s="5">
        <v>0.53158470668132862</v>
      </c>
    </row>
    <row r="4017" spans="1:4" x14ac:dyDescent="0.3">
      <c r="A4017" s="4" t="s">
        <v>18</v>
      </c>
      <c r="B4017" s="5" t="s">
        <v>241</v>
      </c>
      <c r="C4017" s="5">
        <v>2020</v>
      </c>
      <c r="D4017" s="5">
        <v>0.96753228845891803</v>
      </c>
    </row>
    <row r="4018" spans="1:4" x14ac:dyDescent="0.3">
      <c r="A4018" s="4" t="s">
        <v>114</v>
      </c>
      <c r="B4018" s="5" t="s">
        <v>241</v>
      </c>
      <c r="C4018" s="5">
        <v>2020</v>
      </c>
      <c r="D4018" s="5">
        <v>0.99866051211796369</v>
      </c>
    </row>
    <row r="4019" spans="1:4" x14ac:dyDescent="0.3">
      <c r="A4019" s="4" t="s">
        <v>115</v>
      </c>
      <c r="B4019" s="5" t="s">
        <v>241</v>
      </c>
      <c r="C4019" s="5">
        <v>2020</v>
      </c>
      <c r="D4019" s="5">
        <v>0.99844153958852999</v>
      </c>
    </row>
    <row r="4020" spans="1:4" x14ac:dyDescent="0.3">
      <c r="A4020" s="4" t="s">
        <v>116</v>
      </c>
      <c r="B4020" s="5" t="s">
        <v>241</v>
      </c>
      <c r="C4020" s="5">
        <v>2020</v>
      </c>
      <c r="D4020" s="5">
        <v>0.99322195941117719</v>
      </c>
    </row>
    <row r="4021" spans="1:4" x14ac:dyDescent="0.3">
      <c r="A4021" s="4" t="s">
        <v>117</v>
      </c>
      <c r="B4021" s="5" t="s">
        <v>241</v>
      </c>
      <c r="C4021" s="5">
        <v>2020</v>
      </c>
      <c r="D4021" s="5">
        <v>0.91709374563501245</v>
      </c>
    </row>
    <row r="4022" spans="1:4" x14ac:dyDescent="0.3">
      <c r="A4022" s="4" t="s">
        <v>118</v>
      </c>
      <c r="B4022" s="5" t="s">
        <v>241</v>
      </c>
      <c r="C4022" s="5">
        <v>2020</v>
      </c>
      <c r="D4022" s="5">
        <v>0.96900639270666722</v>
      </c>
    </row>
    <row r="4023" spans="1:4" x14ac:dyDescent="0.3">
      <c r="A4023" s="4" t="s">
        <v>119</v>
      </c>
      <c r="B4023" s="5" t="s">
        <v>241</v>
      </c>
      <c r="C4023" s="5">
        <v>2020</v>
      </c>
      <c r="D4023" s="5">
        <v>0.97884193428642019</v>
      </c>
    </row>
    <row r="4024" spans="1:4" x14ac:dyDescent="0.3">
      <c r="A4024" s="4" t="s">
        <v>120</v>
      </c>
      <c r="B4024" s="5" t="s">
        <v>241</v>
      </c>
      <c r="C4024" s="5">
        <v>2020</v>
      </c>
      <c r="D4024" s="5">
        <v>0.99779654541532825</v>
      </c>
    </row>
    <row r="4025" spans="1:4" x14ac:dyDescent="0.3">
      <c r="A4025" s="4" t="s">
        <v>121</v>
      </c>
      <c r="B4025" s="5" t="s">
        <v>241</v>
      </c>
      <c r="C4025" s="5">
        <v>2020</v>
      </c>
      <c r="D4025" s="5">
        <v>0.9170161579790207</v>
      </c>
    </row>
    <row r="4026" spans="1:4" x14ac:dyDescent="0.3">
      <c r="A4026" s="4" t="s">
        <v>122</v>
      </c>
      <c r="B4026" s="5" t="s">
        <v>241</v>
      </c>
      <c r="C4026" s="5">
        <v>2020</v>
      </c>
      <c r="D4026" s="5">
        <v>0.95612754637976627</v>
      </c>
    </row>
    <row r="4027" spans="1:4" x14ac:dyDescent="0.3">
      <c r="A4027" s="4" t="s">
        <v>123</v>
      </c>
      <c r="B4027" s="5" t="s">
        <v>241</v>
      </c>
      <c r="C4027" s="5">
        <v>2020</v>
      </c>
      <c r="D4027" s="5">
        <v>0.97553837051457715</v>
      </c>
    </row>
    <row r="4028" spans="1:4" x14ac:dyDescent="0.3">
      <c r="A4028" s="4" t="s">
        <v>124</v>
      </c>
      <c r="B4028" s="5" t="s">
        <v>241</v>
      </c>
      <c r="C4028" s="5">
        <v>2020</v>
      </c>
      <c r="D4028" s="5">
        <v>0.94523752076458156</v>
      </c>
    </row>
    <row r="4029" spans="1:4" x14ac:dyDescent="0.3">
      <c r="A4029" s="4" t="s">
        <v>125</v>
      </c>
      <c r="B4029" s="5" t="s">
        <v>241</v>
      </c>
      <c r="C4029" s="5">
        <v>2020</v>
      </c>
      <c r="D4029" s="5">
        <v>0.83531729477865591</v>
      </c>
    </row>
    <row r="4030" spans="1:4" x14ac:dyDescent="0.3">
      <c r="A4030" s="4" t="s">
        <v>126</v>
      </c>
      <c r="B4030" s="5" t="s">
        <v>241</v>
      </c>
      <c r="C4030" s="5">
        <v>2020</v>
      </c>
      <c r="D4030" s="5">
        <v>0.9823005326355877</v>
      </c>
    </row>
    <row r="4031" spans="1:4" x14ac:dyDescent="0.3">
      <c r="A4031" s="4" t="s">
        <v>127</v>
      </c>
      <c r="B4031" s="5" t="s">
        <v>241</v>
      </c>
      <c r="C4031" s="5">
        <v>2020</v>
      </c>
      <c r="D4031" s="5">
        <v>0.97566546354794959</v>
      </c>
    </row>
    <row r="4032" spans="1:4" x14ac:dyDescent="0.3">
      <c r="A4032" s="4" t="s">
        <v>128</v>
      </c>
      <c r="B4032" s="5" t="s">
        <v>241</v>
      </c>
      <c r="C4032" s="5">
        <v>2020</v>
      </c>
      <c r="D4032" s="5">
        <v>0.94097615291572512</v>
      </c>
    </row>
    <row r="4033" spans="1:4" x14ac:dyDescent="0.3">
      <c r="A4033" s="4" t="s">
        <v>129</v>
      </c>
      <c r="B4033" s="5" t="s">
        <v>241</v>
      </c>
      <c r="C4033" s="5">
        <v>2020</v>
      </c>
      <c r="D4033" s="5">
        <v>0.91691533007319714</v>
      </c>
    </row>
    <row r="4034" spans="1:4" x14ac:dyDescent="0.3">
      <c r="A4034" s="4" t="s">
        <v>130</v>
      </c>
      <c r="B4034" s="5" t="s">
        <v>241</v>
      </c>
      <c r="C4034" s="5">
        <v>2020</v>
      </c>
      <c r="D4034" s="5">
        <v>0.87666786555236376</v>
      </c>
    </row>
    <row r="4035" spans="1:4" x14ac:dyDescent="0.3">
      <c r="A4035" s="4" t="s">
        <v>27</v>
      </c>
      <c r="B4035" s="5" t="s">
        <v>241</v>
      </c>
      <c r="C4035" s="5">
        <v>2020</v>
      </c>
      <c r="D4035" s="5">
        <v>0.84220710272510813</v>
      </c>
    </row>
    <row r="4036" spans="1:4" x14ac:dyDescent="0.3">
      <c r="A4036" s="4" t="s">
        <v>131</v>
      </c>
      <c r="B4036" s="5" t="s">
        <v>241</v>
      </c>
      <c r="C4036" s="5">
        <v>2020</v>
      </c>
      <c r="D4036" s="5">
        <v>0.99910036282550885</v>
      </c>
    </row>
    <row r="4037" spans="1:4" x14ac:dyDescent="0.3">
      <c r="A4037" s="4" t="s">
        <v>132</v>
      </c>
      <c r="B4037" s="5" t="s">
        <v>241</v>
      </c>
      <c r="C4037" s="5">
        <v>2020</v>
      </c>
      <c r="D4037" s="5">
        <v>0.87422761511434455</v>
      </c>
    </row>
    <row r="4038" spans="1:4" x14ac:dyDescent="0.3">
      <c r="A4038" s="4" t="s">
        <v>133</v>
      </c>
      <c r="B4038" s="5" t="s">
        <v>241</v>
      </c>
      <c r="C4038" s="5">
        <v>2020</v>
      </c>
      <c r="D4038" s="5">
        <v>0.41589407279632162</v>
      </c>
    </row>
    <row r="4039" spans="1:4" x14ac:dyDescent="0.3">
      <c r="A4039" s="4" t="s">
        <v>134</v>
      </c>
      <c r="B4039" s="5" t="s">
        <v>241</v>
      </c>
      <c r="C4039" s="5">
        <v>2020</v>
      </c>
      <c r="D4039" s="5">
        <v>0.56072501066392377</v>
      </c>
    </row>
    <row r="4040" spans="1:4" x14ac:dyDescent="0.3">
      <c r="A4040" s="4" t="s">
        <v>135</v>
      </c>
      <c r="B4040" s="5" t="s">
        <v>241</v>
      </c>
      <c r="C4040" s="5">
        <v>2020</v>
      </c>
      <c r="D4040" s="5">
        <v>0.59531922977642437</v>
      </c>
    </row>
    <row r="4041" spans="1:4" x14ac:dyDescent="0.3">
      <c r="A4041" s="4" t="s">
        <v>136</v>
      </c>
      <c r="B4041" s="5" t="s">
        <v>241</v>
      </c>
      <c r="C4041" s="5">
        <v>2020</v>
      </c>
      <c r="D4041" s="5">
        <v>0.9701072455084504</v>
      </c>
    </row>
    <row r="4042" spans="1:4" x14ac:dyDescent="0.3">
      <c r="A4042" s="4" t="s">
        <v>137</v>
      </c>
      <c r="B4042" s="5" t="s">
        <v>241</v>
      </c>
      <c r="C4042" s="5">
        <v>2020</v>
      </c>
      <c r="D4042" s="5">
        <v>0.90250883466103227</v>
      </c>
    </row>
    <row r="4043" spans="1:4" x14ac:dyDescent="0.3">
      <c r="A4043" s="4" t="s">
        <v>138</v>
      </c>
      <c r="B4043" s="5" t="s">
        <v>241</v>
      </c>
      <c r="C4043" s="5">
        <v>2020</v>
      </c>
      <c r="D4043" s="5">
        <v>0.95513169351916583</v>
      </c>
    </row>
    <row r="4044" spans="1:4" x14ac:dyDescent="0.3">
      <c r="A4044" s="4" t="s">
        <v>139</v>
      </c>
      <c r="B4044" s="5" t="s">
        <v>241</v>
      </c>
      <c r="C4044" s="5">
        <v>2020</v>
      </c>
      <c r="D4044" s="5">
        <v>0.9999950960751991</v>
      </c>
    </row>
    <row r="4045" spans="1:4" x14ac:dyDescent="0.3">
      <c r="A4045" s="4" t="s">
        <v>140</v>
      </c>
      <c r="B4045" s="5" t="s">
        <v>241</v>
      </c>
      <c r="C4045" s="5">
        <v>2020</v>
      </c>
      <c r="D4045" s="5">
        <v>0.99266110097445293</v>
      </c>
    </row>
    <row r="4046" spans="1:4" x14ac:dyDescent="0.3">
      <c r="A4046" s="4" t="s">
        <v>141</v>
      </c>
      <c r="B4046" s="5" t="s">
        <v>241</v>
      </c>
      <c r="C4046" s="5">
        <v>2020</v>
      </c>
      <c r="D4046" s="5">
        <v>0.8265468960025899</v>
      </c>
    </row>
    <row r="4047" spans="1:4" x14ac:dyDescent="0.3">
      <c r="A4047" s="4" t="s">
        <v>37</v>
      </c>
      <c r="B4047" s="5" t="s">
        <v>241</v>
      </c>
      <c r="C4047" s="5">
        <v>2020</v>
      </c>
      <c r="D4047" s="5">
        <v>0.67237620018646915</v>
      </c>
    </row>
    <row r="4048" spans="1:4" x14ac:dyDescent="0.3">
      <c r="A4048" s="4" t="s">
        <v>142</v>
      </c>
      <c r="B4048" s="5" t="s">
        <v>241</v>
      </c>
      <c r="C4048" s="5">
        <v>2020</v>
      </c>
      <c r="D4048" s="5">
        <v>0.99591161019282015</v>
      </c>
    </row>
    <row r="4049" spans="1:4" x14ac:dyDescent="0.3">
      <c r="A4049" s="4" t="s">
        <v>143</v>
      </c>
      <c r="B4049" s="5" t="s">
        <v>241</v>
      </c>
      <c r="C4049" s="5">
        <v>2020</v>
      </c>
      <c r="D4049" s="5">
        <v>0.98985645439660985</v>
      </c>
    </row>
    <row r="4050" spans="1:4" x14ac:dyDescent="0.3">
      <c r="A4050" s="4" t="s">
        <v>144</v>
      </c>
      <c r="B4050" s="5" t="s">
        <v>241</v>
      </c>
      <c r="C4050" s="5">
        <v>2020</v>
      </c>
      <c r="D4050" s="5">
        <v>0.95723831744939281</v>
      </c>
    </row>
    <row r="4051" spans="1:4" x14ac:dyDescent="0.3">
      <c r="A4051" s="4" t="s">
        <v>145</v>
      </c>
      <c r="B4051" s="5" t="s">
        <v>241</v>
      </c>
      <c r="C4051" s="5">
        <v>2020</v>
      </c>
      <c r="D4051" s="5">
        <v>0.99986065605887475</v>
      </c>
    </row>
    <row r="4052" spans="1:4" x14ac:dyDescent="0.3">
      <c r="A4052" s="4" t="s">
        <v>146</v>
      </c>
      <c r="B4052" s="5" t="s">
        <v>241</v>
      </c>
      <c r="C4052" s="5">
        <v>2020</v>
      </c>
      <c r="D4052" s="5">
        <v>0.9999005463570122</v>
      </c>
    </row>
    <row r="4053" spans="1:4" x14ac:dyDescent="0.3">
      <c r="A4053" s="4" t="s">
        <v>147</v>
      </c>
      <c r="B4053" s="5" t="s">
        <v>241</v>
      </c>
      <c r="C4053" s="5">
        <v>2020</v>
      </c>
      <c r="D4053" s="5">
        <v>0.79167138602696885</v>
      </c>
    </row>
    <row r="4054" spans="1:4" x14ac:dyDescent="0.3">
      <c r="A4054" s="4" t="s">
        <v>148</v>
      </c>
      <c r="B4054" s="5" t="s">
        <v>241</v>
      </c>
      <c r="C4054" s="5">
        <v>2020</v>
      </c>
      <c r="D4054" s="5">
        <v>0.98494672351537349</v>
      </c>
    </row>
    <row r="4055" spans="1:4" x14ac:dyDescent="0.3">
      <c r="A4055" s="4" t="s">
        <v>149</v>
      </c>
      <c r="B4055" s="5" t="s">
        <v>241</v>
      </c>
      <c r="C4055" s="5">
        <v>2020</v>
      </c>
      <c r="D4055" s="5">
        <v>0.82465809197433915</v>
      </c>
    </row>
    <row r="4056" spans="1:4" x14ac:dyDescent="0.3">
      <c r="A4056" s="4" t="s">
        <v>150</v>
      </c>
      <c r="B4056" s="5" t="s">
        <v>241</v>
      </c>
      <c r="C4056" s="5">
        <v>2020</v>
      </c>
      <c r="D4056" s="5">
        <v>0.89567280537099636</v>
      </c>
    </row>
    <row r="4057" spans="1:4" x14ac:dyDescent="0.3">
      <c r="A4057" s="4" t="s">
        <v>151</v>
      </c>
      <c r="B4057" s="5" t="s">
        <v>241</v>
      </c>
      <c r="C4057" s="5">
        <v>2020</v>
      </c>
      <c r="D4057" s="5">
        <v>0.91666375437189362</v>
      </c>
    </row>
    <row r="4058" spans="1:4" x14ac:dyDescent="0.3">
      <c r="A4058" s="4" t="s">
        <v>152</v>
      </c>
      <c r="B4058" s="5" t="s">
        <v>241</v>
      </c>
      <c r="C4058" s="5">
        <v>2020</v>
      </c>
      <c r="D4058" s="5">
        <v>0.65910401416627817</v>
      </c>
    </row>
    <row r="4059" spans="1:4" x14ac:dyDescent="0.3">
      <c r="A4059" s="4" t="s">
        <v>153</v>
      </c>
      <c r="B4059" s="5" t="s">
        <v>241</v>
      </c>
      <c r="C4059" s="5">
        <v>2020</v>
      </c>
      <c r="D4059" s="5">
        <v>0.92214203640291414</v>
      </c>
    </row>
    <row r="4060" spans="1:4" x14ac:dyDescent="0.3">
      <c r="A4060" s="4" t="s">
        <v>154</v>
      </c>
      <c r="B4060" s="5" t="s">
        <v>241</v>
      </c>
      <c r="C4060" s="5">
        <v>2020</v>
      </c>
      <c r="D4060" s="5">
        <v>0.99089302212998964</v>
      </c>
    </row>
    <row r="4061" spans="1:4" x14ac:dyDescent="0.3">
      <c r="A4061" s="4" t="s">
        <v>44</v>
      </c>
      <c r="B4061" s="5" t="s">
        <v>241</v>
      </c>
      <c r="C4061" s="5">
        <v>2020</v>
      </c>
      <c r="D4061" s="5">
        <v>0.80585812122193945</v>
      </c>
    </row>
    <row r="4062" spans="1:4" x14ac:dyDescent="0.3">
      <c r="A4062" s="4" t="s">
        <v>155</v>
      </c>
      <c r="B4062" s="5" t="s">
        <v>241</v>
      </c>
      <c r="C4062" s="5">
        <v>2020</v>
      </c>
      <c r="D4062" s="5">
        <v>0.53938680808736184</v>
      </c>
    </row>
    <row r="4063" spans="1:4" x14ac:dyDescent="0.3">
      <c r="A4063" s="4" t="s">
        <v>156</v>
      </c>
      <c r="B4063" s="5" t="s">
        <v>241</v>
      </c>
      <c r="C4063" s="5">
        <v>2020</v>
      </c>
      <c r="D4063" s="5">
        <v>0.87936022382938939</v>
      </c>
    </row>
    <row r="4064" spans="1:4" x14ac:dyDescent="0.3">
      <c r="A4064" s="4" t="s">
        <v>157</v>
      </c>
      <c r="B4064" s="5" t="s">
        <v>241</v>
      </c>
      <c r="C4064" s="5">
        <v>2020</v>
      </c>
      <c r="D4064" s="5">
        <v>0.84420869303494184</v>
      </c>
    </row>
    <row r="4065" spans="1:4" x14ac:dyDescent="0.3">
      <c r="A4065" s="4" t="s">
        <v>158</v>
      </c>
      <c r="B4065" s="5" t="s">
        <v>241</v>
      </c>
      <c r="C4065" s="5">
        <v>2020</v>
      </c>
      <c r="D4065" s="5">
        <v>0.9469520643821806</v>
      </c>
    </row>
    <row r="4066" spans="1:4" x14ac:dyDescent="0.3">
      <c r="A4066" s="4" t="s">
        <v>159</v>
      </c>
      <c r="B4066" s="5" t="s">
        <v>241</v>
      </c>
      <c r="C4066" s="5">
        <v>2020</v>
      </c>
      <c r="D4066" s="5">
        <v>0.51616365843814882</v>
      </c>
    </row>
    <row r="4067" spans="1:4" x14ac:dyDescent="0.3">
      <c r="A4067" s="4" t="s">
        <v>160</v>
      </c>
      <c r="B4067" s="5" t="s">
        <v>241</v>
      </c>
      <c r="C4067" s="5">
        <v>2020</v>
      </c>
      <c r="D4067" s="5">
        <v>0.96</v>
      </c>
    </row>
    <row r="4068" spans="1:4" x14ac:dyDescent="0.3">
      <c r="A4068" s="4" t="s">
        <v>161</v>
      </c>
      <c r="B4068" s="5" t="s">
        <v>241</v>
      </c>
      <c r="C4068" s="5">
        <v>2020</v>
      </c>
      <c r="D4068" s="5">
        <v>0.9964749683727715</v>
      </c>
    </row>
    <row r="4069" spans="1:4" x14ac:dyDescent="0.3">
      <c r="A4069" s="4" t="s">
        <v>162</v>
      </c>
      <c r="B4069" s="5" t="s">
        <v>241</v>
      </c>
      <c r="C4069" s="5">
        <v>2020</v>
      </c>
      <c r="D4069" s="5">
        <v>0.99053920022169806</v>
      </c>
    </row>
    <row r="4070" spans="1:4" x14ac:dyDescent="0.3">
      <c r="A4070" s="4" t="s">
        <v>163</v>
      </c>
      <c r="B4070" s="5" t="s">
        <v>241</v>
      </c>
      <c r="C4070" s="5">
        <v>2020</v>
      </c>
      <c r="D4070" s="5">
        <v>0.62191682558598516</v>
      </c>
    </row>
    <row r="4071" spans="1:4" x14ac:dyDescent="0.3">
      <c r="A4071" s="4" t="s">
        <v>164</v>
      </c>
      <c r="B4071" s="5" t="s">
        <v>241</v>
      </c>
      <c r="C4071" s="5">
        <v>2020</v>
      </c>
      <c r="D4071" s="5">
        <v>0.73613439206197295</v>
      </c>
    </row>
    <row r="4072" spans="1:4" x14ac:dyDescent="0.3">
      <c r="A4072" s="4" t="s">
        <v>52</v>
      </c>
      <c r="B4072" s="5" t="s">
        <v>241</v>
      </c>
      <c r="C4072" s="5">
        <v>2020</v>
      </c>
      <c r="D4072" s="5">
        <v>0.99987463412959765</v>
      </c>
    </row>
    <row r="4073" spans="1:4" x14ac:dyDescent="0.3">
      <c r="A4073" s="4" t="s">
        <v>165</v>
      </c>
      <c r="B4073" s="5" t="s">
        <v>241</v>
      </c>
      <c r="C4073" s="5">
        <v>2020</v>
      </c>
      <c r="D4073" s="5">
        <v>0.98720908058661883</v>
      </c>
    </row>
    <row r="4074" spans="1:4" x14ac:dyDescent="0.3">
      <c r="A4074" s="4" t="s">
        <v>166</v>
      </c>
      <c r="B4074" s="5" t="s">
        <v>241</v>
      </c>
      <c r="C4074" s="5">
        <v>2020</v>
      </c>
      <c r="D4074" s="5">
        <v>0.98975734919449065</v>
      </c>
    </row>
    <row r="4075" spans="1:4" x14ac:dyDescent="0.3">
      <c r="A4075" s="4" t="s">
        <v>53</v>
      </c>
      <c r="B4075" s="5" t="s">
        <v>241</v>
      </c>
      <c r="C4075" s="5">
        <v>2020</v>
      </c>
      <c r="D4075" s="5">
        <v>0.72976562517421295</v>
      </c>
    </row>
    <row r="4076" spans="1:4" x14ac:dyDescent="0.3">
      <c r="A4076" s="4" t="s">
        <v>167</v>
      </c>
      <c r="B4076" s="5" t="s">
        <v>241</v>
      </c>
      <c r="C4076" s="5">
        <v>2020</v>
      </c>
      <c r="D4076" s="5">
        <v>0.78949771976799965</v>
      </c>
    </row>
    <row r="4077" spans="1:4" x14ac:dyDescent="0.3">
      <c r="A4077" s="4" t="s">
        <v>168</v>
      </c>
      <c r="B4077" s="5" t="s">
        <v>241</v>
      </c>
      <c r="C4077" s="5">
        <v>2020</v>
      </c>
      <c r="D4077" s="5">
        <v>0.65608388340569723</v>
      </c>
    </row>
    <row r="4078" spans="1:4" x14ac:dyDescent="0.3">
      <c r="A4078" s="4" t="s">
        <v>169</v>
      </c>
      <c r="B4078" s="5" t="s">
        <v>241</v>
      </c>
      <c r="C4078" s="5">
        <v>2020</v>
      </c>
      <c r="D4078" s="5">
        <v>0.99076922606115525</v>
      </c>
    </row>
    <row r="4079" spans="1:4" x14ac:dyDescent="0.3">
      <c r="A4079" s="4" t="s">
        <v>170</v>
      </c>
      <c r="B4079" s="5" t="s">
        <v>241</v>
      </c>
      <c r="C4079" s="5">
        <v>2020</v>
      </c>
      <c r="D4079" s="5">
        <v>0.63069724156301399</v>
      </c>
    </row>
    <row r="4080" spans="1:4" x14ac:dyDescent="0.3">
      <c r="A4080" s="4" t="s">
        <v>171</v>
      </c>
      <c r="B4080" s="5" t="s">
        <v>241</v>
      </c>
      <c r="C4080" s="5">
        <v>2020</v>
      </c>
      <c r="D4080" s="5">
        <v>0.9911021112095082</v>
      </c>
    </row>
    <row r="4081" spans="1:4" x14ac:dyDescent="0.3">
      <c r="A4081" s="4" t="s">
        <v>172</v>
      </c>
      <c r="B4081" s="5" t="s">
        <v>241</v>
      </c>
      <c r="C4081" s="5">
        <v>2020</v>
      </c>
      <c r="D4081" s="5">
        <v>0.99785088875815442</v>
      </c>
    </row>
    <row r="4082" spans="1:4" x14ac:dyDescent="0.3">
      <c r="A4082" s="4" t="s">
        <v>173</v>
      </c>
      <c r="B4082" s="5" t="s">
        <v>241</v>
      </c>
      <c r="C4082" s="5">
        <v>2020</v>
      </c>
      <c r="D4082" s="5">
        <v>0.60312645710010215</v>
      </c>
    </row>
    <row r="4083" spans="1:4" x14ac:dyDescent="0.3">
      <c r="A4083" s="4" t="s">
        <v>174</v>
      </c>
      <c r="B4083" s="5" t="s">
        <v>241</v>
      </c>
      <c r="C4083" s="5">
        <v>2020</v>
      </c>
      <c r="D4083" s="5">
        <v>0.90325955589875451</v>
      </c>
    </row>
    <row r="4084" spans="1:4" x14ac:dyDescent="0.3">
      <c r="A4084" s="4" t="s">
        <v>175</v>
      </c>
      <c r="B4084" s="5" t="s">
        <v>241</v>
      </c>
      <c r="C4084" s="5">
        <v>2020</v>
      </c>
      <c r="D4084" s="5">
        <v>0.70269021887346883</v>
      </c>
    </row>
    <row r="4085" spans="1:4" x14ac:dyDescent="0.3">
      <c r="A4085" s="4" t="s">
        <v>176</v>
      </c>
      <c r="B4085" s="5" t="s">
        <v>241</v>
      </c>
      <c r="C4085" s="5">
        <v>2020</v>
      </c>
      <c r="D4085" s="5">
        <v>0.96920249709532935</v>
      </c>
    </row>
    <row r="4086" spans="1:4" x14ac:dyDescent="0.3">
      <c r="A4086" s="4" t="s">
        <v>177</v>
      </c>
      <c r="B4086" s="5" t="s">
        <v>241</v>
      </c>
      <c r="C4086" s="5">
        <v>2020</v>
      </c>
      <c r="D4086" s="5">
        <v>0.98930918149495717</v>
      </c>
    </row>
    <row r="4087" spans="1:4" x14ac:dyDescent="0.3">
      <c r="A4087" s="4" t="s">
        <v>178</v>
      </c>
      <c r="B4087" s="5" t="s">
        <v>241</v>
      </c>
      <c r="C4087" s="5">
        <v>2020</v>
      </c>
      <c r="D4087" s="5">
        <v>0.95872333584573777</v>
      </c>
    </row>
    <row r="4088" spans="1:4" x14ac:dyDescent="0.3">
      <c r="A4088" s="4" t="s">
        <v>179</v>
      </c>
      <c r="B4088" s="5" t="s">
        <v>241</v>
      </c>
      <c r="C4088" s="5">
        <v>2020</v>
      </c>
      <c r="D4088" s="5">
        <v>0.99037495676170029</v>
      </c>
    </row>
    <row r="4089" spans="1:4" x14ac:dyDescent="0.3">
      <c r="A4089" s="4" t="s">
        <v>180</v>
      </c>
      <c r="B4089" s="5" t="s">
        <v>241</v>
      </c>
      <c r="C4089" s="5">
        <v>2020</v>
      </c>
      <c r="D4089" s="5">
        <v>0.99995063729701161</v>
      </c>
    </row>
    <row r="4090" spans="1:4" x14ac:dyDescent="0.3">
      <c r="A4090" s="4" t="s">
        <v>181</v>
      </c>
      <c r="B4090" s="5" t="s">
        <v>241</v>
      </c>
      <c r="C4090" s="5">
        <v>2020</v>
      </c>
      <c r="D4090" s="5">
        <v>0.9950279064430414</v>
      </c>
    </row>
    <row r="4091" spans="1:4" x14ac:dyDescent="0.3">
      <c r="A4091" s="4" t="s">
        <v>182</v>
      </c>
      <c r="B4091" s="5" t="s">
        <v>241</v>
      </c>
      <c r="C4091" s="5">
        <v>2020</v>
      </c>
      <c r="D4091" s="5">
        <v>0.97766658466375034</v>
      </c>
    </row>
    <row r="4092" spans="1:4" x14ac:dyDescent="0.3">
      <c r="A4092" s="4" t="s">
        <v>183</v>
      </c>
      <c r="B4092" s="5" t="s">
        <v>241</v>
      </c>
      <c r="C4092" s="5">
        <v>2020</v>
      </c>
      <c r="D4092" s="5">
        <v>0.99790621247443101</v>
      </c>
    </row>
    <row r="4093" spans="1:4" x14ac:dyDescent="0.3">
      <c r="A4093" s="4" t="s">
        <v>184</v>
      </c>
      <c r="B4093" s="5" t="s">
        <v>241</v>
      </c>
      <c r="C4093" s="5">
        <v>2020</v>
      </c>
      <c r="D4093" s="5">
        <v>0.99897740641010524</v>
      </c>
    </row>
    <row r="4094" spans="1:4" x14ac:dyDescent="0.3">
      <c r="A4094" s="4" t="s">
        <v>185</v>
      </c>
      <c r="B4094" s="5" t="s">
        <v>241</v>
      </c>
      <c r="C4094" s="5">
        <v>2020</v>
      </c>
      <c r="D4094" s="5">
        <v>0.9924744978858322</v>
      </c>
    </row>
    <row r="4095" spans="1:4" x14ac:dyDescent="0.3">
      <c r="A4095" s="4" t="s">
        <v>186</v>
      </c>
      <c r="B4095" s="5" t="s">
        <v>241</v>
      </c>
      <c r="C4095" s="5">
        <v>2020</v>
      </c>
      <c r="D4095" s="5">
        <v>0.77848222320640936</v>
      </c>
    </row>
    <row r="4096" spans="1:4" x14ac:dyDescent="0.3">
      <c r="A4096" s="4" t="s">
        <v>187</v>
      </c>
      <c r="B4096" s="5" t="s">
        <v>241</v>
      </c>
      <c r="C4096" s="5">
        <v>2020</v>
      </c>
      <c r="D4096" s="5">
        <v>0.42031233451225292</v>
      </c>
    </row>
    <row r="4097" spans="1:4" x14ac:dyDescent="0.3">
      <c r="A4097" s="4" t="s">
        <v>66</v>
      </c>
      <c r="B4097" s="5" t="s">
        <v>241</v>
      </c>
      <c r="C4097" s="5">
        <v>2020</v>
      </c>
      <c r="D4097" s="5">
        <v>0.99359789510664287</v>
      </c>
    </row>
    <row r="4098" spans="1:4" x14ac:dyDescent="0.3">
      <c r="A4098" s="4" t="s">
        <v>188</v>
      </c>
      <c r="B4098" s="5" t="s">
        <v>241</v>
      </c>
      <c r="C4098" s="5">
        <v>2020</v>
      </c>
      <c r="D4098" s="5">
        <v>0.9784221757614977</v>
      </c>
    </row>
    <row r="4099" spans="1:4" x14ac:dyDescent="0.3">
      <c r="A4099" s="4" t="s">
        <v>189</v>
      </c>
      <c r="B4099" s="5" t="s">
        <v>241</v>
      </c>
      <c r="C4099" s="5">
        <v>2020</v>
      </c>
      <c r="D4099" s="5">
        <v>0.99999689920715062</v>
      </c>
    </row>
    <row r="4100" spans="1:4" x14ac:dyDescent="0.3">
      <c r="A4100" s="4" t="s">
        <v>190</v>
      </c>
      <c r="B4100" s="5" t="s">
        <v>241</v>
      </c>
      <c r="C4100" s="5">
        <v>2020</v>
      </c>
      <c r="D4100" s="5">
        <v>0.96861608382312303</v>
      </c>
    </row>
    <row r="4101" spans="1:4" x14ac:dyDescent="0.3">
      <c r="A4101" s="4" t="s">
        <v>191</v>
      </c>
      <c r="B4101" s="5" t="s">
        <v>241</v>
      </c>
      <c r="C4101" s="5">
        <v>2020</v>
      </c>
      <c r="D4101" s="5">
        <v>0.82613355097655949</v>
      </c>
    </row>
    <row r="4102" spans="1:4" x14ac:dyDescent="0.3">
      <c r="A4102" s="4" t="s">
        <v>192</v>
      </c>
      <c r="B4102" s="5" t="s">
        <v>241</v>
      </c>
      <c r="C4102" s="5">
        <v>2020</v>
      </c>
      <c r="D4102" s="5">
        <v>0.95998754378062179</v>
      </c>
    </row>
    <row r="4103" spans="1:4" x14ac:dyDescent="0.3">
      <c r="A4103" s="4" t="s">
        <v>193</v>
      </c>
      <c r="B4103" s="5" t="s">
        <v>241</v>
      </c>
      <c r="C4103" s="5">
        <v>2020</v>
      </c>
      <c r="D4103" s="5">
        <v>0.95443277274878335</v>
      </c>
    </row>
    <row r="4104" spans="1:4" x14ac:dyDescent="0.3">
      <c r="A4104" s="4" t="s">
        <v>194</v>
      </c>
      <c r="B4104" s="5" t="s">
        <v>241</v>
      </c>
      <c r="C4104" s="5">
        <v>2020</v>
      </c>
      <c r="D4104" s="5">
        <v>0.92000160348008164</v>
      </c>
    </row>
    <row r="4105" spans="1:4" x14ac:dyDescent="0.3">
      <c r="A4105" s="4" t="s">
        <v>195</v>
      </c>
      <c r="B4105" s="5" t="s">
        <v>241</v>
      </c>
      <c r="C4105" s="5">
        <v>2020</v>
      </c>
      <c r="D4105" s="5">
        <v>0.79859927699658106</v>
      </c>
    </row>
    <row r="4106" spans="1:4" x14ac:dyDescent="0.3">
      <c r="A4106" s="4" t="s">
        <v>196</v>
      </c>
      <c r="B4106" s="5" t="s">
        <v>241</v>
      </c>
      <c r="C4106" s="5">
        <v>2020</v>
      </c>
      <c r="D4106" s="5">
        <v>0.99884713677650727</v>
      </c>
    </row>
    <row r="4107" spans="1:4" x14ac:dyDescent="0.3">
      <c r="A4107" s="4" t="s">
        <v>72</v>
      </c>
      <c r="B4107" s="5" t="s">
        <v>241</v>
      </c>
      <c r="C4107" s="5">
        <v>2020</v>
      </c>
      <c r="D4107" s="5">
        <v>0.98437171390451084</v>
      </c>
    </row>
    <row r="4108" spans="1:4" x14ac:dyDescent="0.3">
      <c r="A4108" s="4" t="s">
        <v>197</v>
      </c>
      <c r="B4108" s="5" t="s">
        <v>241</v>
      </c>
      <c r="C4108" s="5">
        <v>2020</v>
      </c>
      <c r="D4108" s="5">
        <v>0.99917869057720277</v>
      </c>
    </row>
    <row r="4109" spans="1:4" x14ac:dyDescent="0.3">
      <c r="A4109" s="4" t="s">
        <v>198</v>
      </c>
      <c r="B4109" s="5" t="s">
        <v>241</v>
      </c>
      <c r="C4109" s="5">
        <v>2020</v>
      </c>
      <c r="D4109" s="5">
        <v>0.78511660397509708</v>
      </c>
    </row>
    <row r="4110" spans="1:4" x14ac:dyDescent="0.3">
      <c r="A4110" s="4" t="s">
        <v>199</v>
      </c>
      <c r="B4110" s="5" t="s">
        <v>241</v>
      </c>
      <c r="C4110" s="5">
        <v>2020</v>
      </c>
      <c r="D4110" s="5">
        <v>0.99997429380669023</v>
      </c>
    </row>
    <row r="4111" spans="1:4" x14ac:dyDescent="0.3">
      <c r="A4111" s="4" t="s">
        <v>200</v>
      </c>
      <c r="B4111" s="5" t="s">
        <v>241</v>
      </c>
      <c r="C4111" s="5">
        <v>2020</v>
      </c>
      <c r="D4111" s="5">
        <v>0.88143139677725169</v>
      </c>
    </row>
    <row r="4112" spans="1:4" x14ac:dyDescent="0.3">
      <c r="A4112" s="4" t="s">
        <v>201</v>
      </c>
      <c r="B4112" s="5" t="s">
        <v>241</v>
      </c>
      <c r="C4112" s="5">
        <v>2020</v>
      </c>
      <c r="D4112" s="5">
        <v>0.9922240181098908</v>
      </c>
    </row>
    <row r="4113" spans="1:4" x14ac:dyDescent="0.3">
      <c r="A4113" s="4" t="s">
        <v>202</v>
      </c>
      <c r="B4113" s="5" t="s">
        <v>241</v>
      </c>
      <c r="C4113" s="5">
        <v>2020</v>
      </c>
      <c r="D4113" s="5">
        <v>0.87708206775783537</v>
      </c>
    </row>
    <row r="4114" spans="1:4" x14ac:dyDescent="0.3">
      <c r="A4114" s="4" t="s">
        <v>203</v>
      </c>
      <c r="B4114" s="5" t="s">
        <v>241</v>
      </c>
      <c r="C4114" s="5">
        <v>2020</v>
      </c>
      <c r="D4114" s="5">
        <v>0.99994102023581055</v>
      </c>
    </row>
    <row r="4115" spans="1:4" x14ac:dyDescent="0.3">
      <c r="A4115" s="4" t="s">
        <v>204</v>
      </c>
      <c r="B4115" s="5" t="s">
        <v>241</v>
      </c>
      <c r="C4115" s="5">
        <v>2020</v>
      </c>
      <c r="D4115" s="5">
        <v>0.9999478676372483</v>
      </c>
    </row>
    <row r="4116" spans="1:4" x14ac:dyDescent="0.3">
      <c r="A4116" s="4" t="s">
        <v>205</v>
      </c>
      <c r="B4116" s="5" t="s">
        <v>241</v>
      </c>
      <c r="C4116" s="5">
        <v>2020</v>
      </c>
      <c r="D4116" s="5">
        <v>0.99133849843773225</v>
      </c>
    </row>
    <row r="4117" spans="1:4" x14ac:dyDescent="0.3">
      <c r="A4117" s="4" t="s">
        <v>206</v>
      </c>
      <c r="B4117" s="5" t="s">
        <v>241</v>
      </c>
      <c r="C4117" s="5">
        <v>2020</v>
      </c>
      <c r="D4117" s="5">
        <v>0.99999630389670346</v>
      </c>
    </row>
    <row r="4118" spans="1:4" x14ac:dyDescent="0.3">
      <c r="A4118" s="4" t="s">
        <v>207</v>
      </c>
      <c r="B4118" s="5" t="s">
        <v>241</v>
      </c>
      <c r="C4118" s="5">
        <v>2020</v>
      </c>
      <c r="D4118" s="5">
        <v>0.95623045965127795</v>
      </c>
    </row>
    <row r="4119" spans="1:4" x14ac:dyDescent="0.3">
      <c r="A4119" s="4" t="s">
        <v>208</v>
      </c>
      <c r="B4119" s="5" t="s">
        <v>241</v>
      </c>
      <c r="C4119" s="5">
        <v>2020</v>
      </c>
      <c r="D4119" s="5">
        <v>0.66657749416109724</v>
      </c>
    </row>
    <row r="4120" spans="1:4" x14ac:dyDescent="0.3">
      <c r="A4120" s="4" t="s">
        <v>209</v>
      </c>
      <c r="B4120" s="5" t="s">
        <v>241</v>
      </c>
      <c r="C4120" s="5">
        <v>2020</v>
      </c>
      <c r="D4120" s="5">
        <v>0.93857924039441598</v>
      </c>
    </row>
    <row r="4121" spans="1:4" x14ac:dyDescent="0.3">
      <c r="A4121" s="4" t="s">
        <v>210</v>
      </c>
      <c r="B4121" s="5" t="s">
        <v>241</v>
      </c>
      <c r="C4121" s="5">
        <v>2020</v>
      </c>
      <c r="D4121" s="5">
        <v>0.8753081213332653</v>
      </c>
    </row>
    <row r="4122" spans="1:4" x14ac:dyDescent="0.3">
      <c r="A4122" s="4" t="s">
        <v>211</v>
      </c>
      <c r="B4122" s="5" t="s">
        <v>241</v>
      </c>
      <c r="C4122" s="5">
        <v>2020</v>
      </c>
      <c r="D4122" s="5">
        <v>0.91092271263519964</v>
      </c>
    </row>
    <row r="4123" spans="1:4" x14ac:dyDescent="0.3">
      <c r="A4123" s="4" t="s">
        <v>212</v>
      </c>
      <c r="B4123" s="5" t="s">
        <v>241</v>
      </c>
      <c r="C4123" s="5">
        <v>2020</v>
      </c>
      <c r="D4123" s="5">
        <v>0.83895122658993526</v>
      </c>
    </row>
    <row r="4124" spans="1:4" x14ac:dyDescent="0.3">
      <c r="A4124" s="4" t="s">
        <v>213</v>
      </c>
      <c r="B4124" s="5" t="s">
        <v>241</v>
      </c>
      <c r="C4124" s="5">
        <v>2020</v>
      </c>
      <c r="D4124" s="5">
        <v>0.80991106491904441</v>
      </c>
    </row>
    <row r="4125" spans="1:4" x14ac:dyDescent="0.3">
      <c r="A4125" s="4" t="s">
        <v>214</v>
      </c>
      <c r="B4125" s="5" t="s">
        <v>241</v>
      </c>
      <c r="C4125" s="5">
        <v>2020</v>
      </c>
      <c r="D4125" s="5">
        <v>0.68839095483793233</v>
      </c>
    </row>
    <row r="4126" spans="1:4" x14ac:dyDescent="0.3">
      <c r="A4126" s="4" t="s">
        <v>215</v>
      </c>
      <c r="B4126" s="5" t="s">
        <v>241</v>
      </c>
      <c r="C4126" s="5">
        <v>2020</v>
      </c>
      <c r="D4126" s="5">
        <v>0.82167363685185668</v>
      </c>
    </row>
    <row r="4127" spans="1:4" x14ac:dyDescent="0.3">
      <c r="A4127" s="4" t="s">
        <v>216</v>
      </c>
      <c r="B4127" s="5" t="s">
        <v>241</v>
      </c>
      <c r="C4127" s="5">
        <v>2020</v>
      </c>
      <c r="D4127" s="5">
        <v>0.74844228800901302</v>
      </c>
    </row>
    <row r="4128" spans="1:4" x14ac:dyDescent="0.3">
      <c r="A4128" s="4" t="s">
        <v>217</v>
      </c>
      <c r="B4128" s="5" t="s">
        <v>241</v>
      </c>
      <c r="C4128" s="5">
        <v>2020</v>
      </c>
      <c r="D4128" s="5">
        <v>0.91024197128208428</v>
      </c>
    </row>
    <row r="4129" spans="1:4" x14ac:dyDescent="0.3">
      <c r="A4129" s="4" t="s">
        <v>218</v>
      </c>
      <c r="B4129" s="5" t="s">
        <v>241</v>
      </c>
      <c r="C4129" s="5">
        <v>2020</v>
      </c>
      <c r="D4129" s="5">
        <v>0.77164977429982262</v>
      </c>
    </row>
    <row r="4130" spans="1:4" x14ac:dyDescent="0.3">
      <c r="A4130" s="4" t="s">
        <v>219</v>
      </c>
      <c r="B4130" s="5" t="s">
        <v>241</v>
      </c>
      <c r="C4130" s="5">
        <v>2020</v>
      </c>
      <c r="D4130" s="5">
        <v>0.93907703883514249</v>
      </c>
    </row>
    <row r="4131" spans="1:4" x14ac:dyDescent="0.3">
      <c r="A4131" s="4" t="s">
        <v>220</v>
      </c>
      <c r="B4131" s="5" t="s">
        <v>241</v>
      </c>
      <c r="C4131" s="5">
        <v>2020</v>
      </c>
      <c r="D4131" s="5">
        <v>0.77040645754833514</v>
      </c>
    </row>
    <row r="4132" spans="1:4" x14ac:dyDescent="0.3">
      <c r="A4132" s="4" t="s">
        <v>221</v>
      </c>
      <c r="B4132" s="5" t="s">
        <v>241</v>
      </c>
      <c r="C4132" s="5">
        <v>2020</v>
      </c>
      <c r="D4132" s="5">
        <v>0.6581670337579637</v>
      </c>
    </row>
    <row r="4133" spans="1:4" x14ac:dyDescent="0.3">
      <c r="A4133" s="4" t="s">
        <v>222</v>
      </c>
      <c r="B4133" s="5" t="s">
        <v>241</v>
      </c>
      <c r="C4133" s="5">
        <v>2020</v>
      </c>
      <c r="D4133" s="5">
        <v>0.73120472523947966</v>
      </c>
    </row>
    <row r="4134" spans="1:4" x14ac:dyDescent="0.3">
      <c r="A4134" s="4" t="s">
        <v>223</v>
      </c>
      <c r="B4134" s="5" t="s">
        <v>241</v>
      </c>
      <c r="C4134" s="5">
        <v>2020</v>
      </c>
      <c r="D4134" s="5">
        <v>0.86665171753571113</v>
      </c>
    </row>
    <row r="4135" spans="1:4" x14ac:dyDescent="0.3">
      <c r="A4135" s="4" t="s">
        <v>224</v>
      </c>
      <c r="B4135" s="5" t="s">
        <v>241</v>
      </c>
      <c r="C4135" s="5">
        <v>2020</v>
      </c>
      <c r="D4135" s="5">
        <v>0.8213156210464585</v>
      </c>
    </row>
    <row r="4136" spans="1:4" x14ac:dyDescent="0.3">
      <c r="A4136" s="4" t="s">
        <v>225</v>
      </c>
      <c r="B4136" s="5" t="s">
        <v>241</v>
      </c>
      <c r="C4136" s="5">
        <v>2020</v>
      </c>
      <c r="D4136" s="5">
        <v>0.9529401911096691</v>
      </c>
    </row>
    <row r="4137" spans="1:4" x14ac:dyDescent="0.3">
      <c r="A4137" s="4" t="s">
        <v>226</v>
      </c>
      <c r="B4137" s="5" t="s">
        <v>241</v>
      </c>
      <c r="C4137" s="5">
        <v>2020</v>
      </c>
      <c r="D4137" s="5">
        <v>0.99829292779841627</v>
      </c>
    </row>
    <row r="4138" spans="1:4" x14ac:dyDescent="0.3">
      <c r="A4138" s="4" t="s">
        <v>227</v>
      </c>
      <c r="B4138" s="5" t="s">
        <v>241</v>
      </c>
      <c r="C4138" s="5">
        <v>2020</v>
      </c>
      <c r="D4138" s="5">
        <v>0.26785377037764307</v>
      </c>
    </row>
    <row r="4139" spans="1:4" x14ac:dyDescent="0.3">
      <c r="A4139" s="4" t="s">
        <v>228</v>
      </c>
      <c r="B4139" s="5" t="s">
        <v>241</v>
      </c>
      <c r="C4139" s="5">
        <v>2020</v>
      </c>
      <c r="D4139" s="5">
        <v>0.92918662339312574</v>
      </c>
    </row>
    <row r="4140" spans="1:4" x14ac:dyDescent="0.3">
      <c r="A4140" s="4" t="s">
        <v>229</v>
      </c>
      <c r="B4140" s="5" t="s">
        <v>241</v>
      </c>
      <c r="C4140" s="5">
        <v>2020</v>
      </c>
      <c r="D4140" s="5">
        <v>0.97696514027336123</v>
      </c>
    </row>
    <row r="4141" spans="1:4" x14ac:dyDescent="0.3">
      <c r="A4141" s="4" t="s">
        <v>230</v>
      </c>
      <c r="B4141" s="5" t="s">
        <v>241</v>
      </c>
      <c r="C4141" s="5">
        <v>2020</v>
      </c>
      <c r="D4141" s="5">
        <v>0.78914723791087382</v>
      </c>
    </row>
    <row r="4142" spans="1:4" x14ac:dyDescent="0.3">
      <c r="A4142" s="4" t="s">
        <v>231</v>
      </c>
      <c r="B4142" s="5" t="s">
        <v>241</v>
      </c>
      <c r="C4142" s="5">
        <v>2020</v>
      </c>
      <c r="D4142" s="5">
        <v>0.98713298481023481</v>
      </c>
    </row>
    <row r="4143" spans="1:4" x14ac:dyDescent="0.3">
      <c r="A4143" s="4" t="s">
        <v>232</v>
      </c>
      <c r="B4143" s="5" t="s">
        <v>241</v>
      </c>
      <c r="C4143" s="5">
        <v>2020</v>
      </c>
      <c r="D4143" s="5">
        <v>0.99339423622400236</v>
      </c>
    </row>
    <row r="4144" spans="1:4" x14ac:dyDescent="0.3">
      <c r="A4144" s="4" t="s">
        <v>233</v>
      </c>
      <c r="B4144" s="5" t="s">
        <v>241</v>
      </c>
      <c r="C4144" s="5">
        <v>2020</v>
      </c>
      <c r="D4144" s="5">
        <v>0.99406212707341013</v>
      </c>
    </row>
    <row r="4145" spans="1:4" x14ac:dyDescent="0.3">
      <c r="A4145" s="4" t="s">
        <v>234</v>
      </c>
      <c r="B4145" s="5" t="s">
        <v>241</v>
      </c>
      <c r="C4145" s="5">
        <v>2020</v>
      </c>
      <c r="D4145" s="5">
        <v>0.99880917749958231</v>
      </c>
    </row>
    <row r="4146" spans="1:4" x14ac:dyDescent="0.3">
      <c r="A4146" s="4" t="s">
        <v>235</v>
      </c>
      <c r="B4146" s="5" t="s">
        <v>241</v>
      </c>
      <c r="C4146" s="5">
        <v>2020</v>
      </c>
      <c r="D4146" s="5">
        <v>0.80307736375959105</v>
      </c>
    </row>
    <row r="4147" spans="1:4" x14ac:dyDescent="0.3">
      <c r="A4147" s="4" t="s">
        <v>236</v>
      </c>
      <c r="B4147" s="5" t="s">
        <v>241</v>
      </c>
      <c r="C4147" s="5">
        <v>2020</v>
      </c>
      <c r="D4147" s="5">
        <v>0.81783467137824484</v>
      </c>
    </row>
    <row r="4148" spans="1:4" x14ac:dyDescent="0.3">
      <c r="A4148" s="4" t="s">
        <v>237</v>
      </c>
      <c r="B4148" s="5" t="s">
        <v>241</v>
      </c>
      <c r="C4148" s="5">
        <v>2020</v>
      </c>
      <c r="D4148" s="5">
        <v>0.92362736250524935</v>
      </c>
    </row>
    <row r="4149" spans="1:4" x14ac:dyDescent="0.3">
      <c r="A4149" s="4" t="s">
        <v>238</v>
      </c>
      <c r="B4149" s="5" t="s">
        <v>241</v>
      </c>
      <c r="C4149" s="5">
        <v>2020</v>
      </c>
      <c r="D4149" s="5">
        <v>0.99999524230675463</v>
      </c>
    </row>
    <row r="4150" spans="1:4" x14ac:dyDescent="0.3">
      <c r="A4150" s="4" t="s">
        <v>239</v>
      </c>
      <c r="B4150" s="5" t="s">
        <v>241</v>
      </c>
      <c r="C4150" s="5">
        <v>2020</v>
      </c>
      <c r="D4150" s="5">
        <v>0.78642301224488531</v>
      </c>
    </row>
    <row r="4151" spans="1:4" x14ac:dyDescent="0.3">
      <c r="A4151" s="4" t="s">
        <v>240</v>
      </c>
      <c r="B4151" s="5" t="s">
        <v>241</v>
      </c>
      <c r="C4151" s="5">
        <v>2020</v>
      </c>
      <c r="D4151" s="5">
        <v>0.8036617860348354</v>
      </c>
    </row>
    <row r="4152" spans="1:4" x14ac:dyDescent="0.3">
      <c r="A4152" s="4" t="s">
        <v>85</v>
      </c>
      <c r="B4152" s="5" t="s">
        <v>242</v>
      </c>
      <c r="C4152" s="5">
        <v>2020</v>
      </c>
      <c r="D4152" s="5">
        <v>0.93243984816720171</v>
      </c>
    </row>
    <row r="4153" spans="1:4" x14ac:dyDescent="0.3">
      <c r="A4153" s="4" t="s">
        <v>86</v>
      </c>
      <c r="B4153" s="5" t="s">
        <v>242</v>
      </c>
      <c r="C4153" s="5">
        <v>2020</v>
      </c>
      <c r="D4153" s="5">
        <v>0.90458505416915147</v>
      </c>
    </row>
    <row r="4154" spans="1:4" x14ac:dyDescent="0.3">
      <c r="A4154" s="4" t="s">
        <v>87</v>
      </c>
      <c r="B4154" s="5" t="s">
        <v>242</v>
      </c>
      <c r="C4154" s="5">
        <v>2020</v>
      </c>
      <c r="D4154" s="5">
        <v>0.89924549795253372</v>
      </c>
    </row>
    <row r="4155" spans="1:4" x14ac:dyDescent="0.3">
      <c r="A4155" s="4" t="s">
        <v>88</v>
      </c>
      <c r="B4155" s="5" t="s">
        <v>242</v>
      </c>
      <c r="C4155" s="5">
        <v>2020</v>
      </c>
      <c r="D4155" s="5">
        <v>0.90526422331200374</v>
      </c>
    </row>
    <row r="4156" spans="1:4" x14ac:dyDescent="0.3">
      <c r="A4156" s="4" t="s">
        <v>6</v>
      </c>
      <c r="B4156" s="5" t="s">
        <v>242</v>
      </c>
      <c r="C4156" s="5">
        <v>2020</v>
      </c>
      <c r="D4156" s="5">
        <v>0.97295764790520201</v>
      </c>
    </row>
    <row r="4157" spans="1:4" x14ac:dyDescent="0.3">
      <c r="A4157" s="4" t="s">
        <v>9</v>
      </c>
      <c r="B4157" s="5" t="s">
        <v>242</v>
      </c>
      <c r="C4157" s="5">
        <v>2020</v>
      </c>
      <c r="D4157" s="5">
        <v>0.99208229497655409</v>
      </c>
    </row>
    <row r="4158" spans="1:4" x14ac:dyDescent="0.3">
      <c r="A4158" s="4" t="s">
        <v>89</v>
      </c>
      <c r="B4158" s="5" t="s">
        <v>242</v>
      </c>
      <c r="C4158" s="5">
        <v>2020</v>
      </c>
      <c r="D4158" s="5">
        <v>0.99765381588978219</v>
      </c>
    </row>
    <row r="4159" spans="1:4" x14ac:dyDescent="0.3">
      <c r="A4159" s="4" t="s">
        <v>90</v>
      </c>
      <c r="B4159" s="5" t="s">
        <v>242</v>
      </c>
      <c r="C4159" s="5">
        <v>2020</v>
      </c>
      <c r="D4159" s="5">
        <v>0.77595569485563343</v>
      </c>
    </row>
    <row r="4160" spans="1:4" x14ac:dyDescent="0.3">
      <c r="A4160" s="4" t="s">
        <v>91</v>
      </c>
      <c r="B4160" s="5" t="s">
        <v>242</v>
      </c>
      <c r="C4160" s="5">
        <v>2020</v>
      </c>
      <c r="D4160" s="5">
        <v>0.9999927365409309</v>
      </c>
    </row>
    <row r="4161" spans="1:4" x14ac:dyDescent="0.3">
      <c r="A4161" s="4" t="s">
        <v>92</v>
      </c>
      <c r="B4161" s="5" t="s">
        <v>242</v>
      </c>
      <c r="C4161" s="5">
        <v>2020</v>
      </c>
      <c r="D4161" s="5">
        <v>0.94726455623110462</v>
      </c>
    </row>
    <row r="4162" spans="1:4" x14ac:dyDescent="0.3">
      <c r="A4162" s="4" t="s">
        <v>93</v>
      </c>
      <c r="B4162" s="5" t="s">
        <v>242</v>
      </c>
      <c r="C4162" s="5">
        <v>2020</v>
      </c>
      <c r="D4162" s="5">
        <v>0.81098822727282549</v>
      </c>
    </row>
    <row r="4163" spans="1:4" x14ac:dyDescent="0.3">
      <c r="A4163" s="4" t="s">
        <v>94</v>
      </c>
      <c r="B4163" s="5" t="s">
        <v>242</v>
      </c>
      <c r="C4163" s="5">
        <v>2020</v>
      </c>
      <c r="D4163" s="5">
        <v>0.8624375852725279</v>
      </c>
    </row>
    <row r="4164" spans="1:4" x14ac:dyDescent="0.3">
      <c r="A4164" s="4" t="s">
        <v>95</v>
      </c>
      <c r="B4164" s="5" t="s">
        <v>242</v>
      </c>
      <c r="C4164" s="5">
        <v>2020</v>
      </c>
      <c r="D4164" s="5">
        <v>0.97649307016131703</v>
      </c>
    </row>
    <row r="4165" spans="1:4" x14ac:dyDescent="0.3">
      <c r="A4165" s="4" t="s">
        <v>96</v>
      </c>
      <c r="B4165" s="5" t="s">
        <v>242</v>
      </c>
      <c r="C4165" s="5">
        <v>2020</v>
      </c>
      <c r="D4165" s="5">
        <v>0.9293406277705053</v>
      </c>
    </row>
    <row r="4166" spans="1:4" x14ac:dyDescent="0.3">
      <c r="A4166" s="4" t="s">
        <v>97</v>
      </c>
      <c r="B4166" s="5" t="s">
        <v>242</v>
      </c>
      <c r="C4166" s="5">
        <v>2020</v>
      </c>
      <c r="D4166" s="5">
        <v>0.81968830169420626</v>
      </c>
    </row>
    <row r="4167" spans="1:4" x14ac:dyDescent="0.3">
      <c r="A4167" s="4" t="s">
        <v>98</v>
      </c>
      <c r="B4167" s="5" t="s">
        <v>242</v>
      </c>
      <c r="C4167" s="5">
        <v>2020</v>
      </c>
      <c r="D4167" s="5">
        <v>0.99245028950230474</v>
      </c>
    </row>
    <row r="4168" spans="1:4" x14ac:dyDescent="0.3">
      <c r="A4168" s="4" t="s">
        <v>99</v>
      </c>
      <c r="B4168" s="5" t="s">
        <v>242</v>
      </c>
      <c r="C4168" s="5">
        <v>2020</v>
      </c>
      <c r="D4168" s="5">
        <v>0.80169752526743754</v>
      </c>
    </row>
    <row r="4169" spans="1:4" x14ac:dyDescent="0.3">
      <c r="A4169" s="4" t="s">
        <v>100</v>
      </c>
      <c r="B4169" s="5" t="s">
        <v>242</v>
      </c>
      <c r="C4169" s="5">
        <v>2020</v>
      </c>
      <c r="D4169" s="5">
        <v>0.92293744373301034</v>
      </c>
    </row>
    <row r="4170" spans="1:4" x14ac:dyDescent="0.3">
      <c r="A4170" s="4" t="s">
        <v>101</v>
      </c>
      <c r="B4170" s="5" t="s">
        <v>242</v>
      </c>
      <c r="C4170" s="5">
        <v>2020</v>
      </c>
      <c r="D4170" s="5">
        <v>0.95946810530129956</v>
      </c>
    </row>
    <row r="4171" spans="1:4" x14ac:dyDescent="0.3">
      <c r="A4171" s="4" t="s">
        <v>102</v>
      </c>
      <c r="B4171" s="5" t="s">
        <v>242</v>
      </c>
      <c r="C4171" s="5">
        <v>2020</v>
      </c>
      <c r="D4171" s="5">
        <v>1.8440247286276581E-3</v>
      </c>
    </row>
    <row r="4172" spans="1:4" x14ac:dyDescent="0.3">
      <c r="A4172" s="4" t="s">
        <v>103</v>
      </c>
      <c r="B4172" s="5" t="s">
        <v>242</v>
      </c>
      <c r="C4172" s="5">
        <v>2020</v>
      </c>
      <c r="D4172" s="5">
        <v>0.9851254448233604</v>
      </c>
    </row>
    <row r="4173" spans="1:4" x14ac:dyDescent="0.3">
      <c r="A4173" s="4" t="s">
        <v>104</v>
      </c>
      <c r="B4173" s="5" t="s">
        <v>242</v>
      </c>
      <c r="C4173" s="5">
        <v>2020</v>
      </c>
      <c r="D4173" s="5">
        <v>0.90964931890908463</v>
      </c>
    </row>
    <row r="4174" spans="1:4" x14ac:dyDescent="0.3">
      <c r="A4174" s="4" t="s">
        <v>105</v>
      </c>
      <c r="B4174" s="5" t="s">
        <v>242</v>
      </c>
      <c r="C4174" s="5">
        <v>2020</v>
      </c>
      <c r="D4174" s="5">
        <v>0.98460080805821915</v>
      </c>
    </row>
    <row r="4175" spans="1:4" x14ac:dyDescent="0.3">
      <c r="A4175" s="4" t="s">
        <v>106</v>
      </c>
      <c r="B4175" s="5" t="s">
        <v>242</v>
      </c>
      <c r="C4175" s="5">
        <v>2020</v>
      </c>
      <c r="D4175" s="5">
        <v>0.75116398288663744</v>
      </c>
    </row>
    <row r="4176" spans="1:4" x14ac:dyDescent="0.3">
      <c r="A4176" s="4" t="s">
        <v>107</v>
      </c>
      <c r="B4176" s="5" t="s">
        <v>242</v>
      </c>
      <c r="C4176" s="5">
        <v>2020</v>
      </c>
      <c r="D4176" s="5">
        <v>0.89561188325569929</v>
      </c>
    </row>
    <row r="4177" spans="1:4" x14ac:dyDescent="0.3">
      <c r="A4177" s="4" t="s">
        <v>108</v>
      </c>
      <c r="B4177" s="5" t="s">
        <v>242</v>
      </c>
      <c r="C4177" s="5">
        <v>2020</v>
      </c>
      <c r="D4177" s="5">
        <v>0.96674118291978317</v>
      </c>
    </row>
    <row r="4178" spans="1:4" x14ac:dyDescent="0.3">
      <c r="A4178" s="4" t="s">
        <v>109</v>
      </c>
      <c r="B4178" s="5" t="s">
        <v>242</v>
      </c>
      <c r="C4178" s="5">
        <v>2020</v>
      </c>
      <c r="D4178" s="5">
        <v>0.87137776239645659</v>
      </c>
    </row>
    <row r="4179" spans="1:4" x14ac:dyDescent="0.3">
      <c r="A4179" s="4" t="s">
        <v>110</v>
      </c>
      <c r="B4179" s="5" t="s">
        <v>242</v>
      </c>
      <c r="C4179" s="5">
        <v>2020</v>
      </c>
      <c r="D4179" s="5">
        <v>0.9473610844265391</v>
      </c>
    </row>
    <row r="4180" spans="1:4" x14ac:dyDescent="0.3">
      <c r="A4180" s="4" t="s">
        <v>111</v>
      </c>
      <c r="B4180" s="5" t="s">
        <v>242</v>
      </c>
      <c r="C4180" s="5">
        <v>2020</v>
      </c>
      <c r="D4180" s="5">
        <v>0.99642912684055052</v>
      </c>
    </row>
    <row r="4181" spans="1:4" x14ac:dyDescent="0.3">
      <c r="A4181" s="4" t="s">
        <v>112</v>
      </c>
      <c r="B4181" s="5" t="s">
        <v>242</v>
      </c>
      <c r="C4181" s="5">
        <v>2020</v>
      </c>
      <c r="D4181" s="5">
        <v>0.94639900091816731</v>
      </c>
    </row>
    <row r="4182" spans="1:4" x14ac:dyDescent="0.3">
      <c r="A4182" s="4" t="s">
        <v>113</v>
      </c>
      <c r="B4182" s="5" t="s">
        <v>242</v>
      </c>
      <c r="C4182" s="5">
        <v>2020</v>
      </c>
      <c r="D4182" s="5">
        <v>0.53158470668132862</v>
      </c>
    </row>
    <row r="4183" spans="1:4" x14ac:dyDescent="0.3">
      <c r="A4183" s="4" t="s">
        <v>18</v>
      </c>
      <c r="B4183" s="5" t="s">
        <v>242</v>
      </c>
      <c r="C4183" s="5">
        <v>2020</v>
      </c>
      <c r="D4183" s="5">
        <v>0.96753228845891803</v>
      </c>
    </row>
    <row r="4184" spans="1:4" x14ac:dyDescent="0.3">
      <c r="A4184" s="4" t="s">
        <v>114</v>
      </c>
      <c r="B4184" s="5" t="s">
        <v>242</v>
      </c>
      <c r="C4184" s="5">
        <v>2020</v>
      </c>
      <c r="D4184" s="5">
        <v>0.99866051211796369</v>
      </c>
    </row>
    <row r="4185" spans="1:4" x14ac:dyDescent="0.3">
      <c r="A4185" s="4" t="s">
        <v>115</v>
      </c>
      <c r="B4185" s="5" t="s">
        <v>242</v>
      </c>
      <c r="C4185" s="5">
        <v>2020</v>
      </c>
      <c r="D4185" s="5">
        <v>0.99844153958852999</v>
      </c>
    </row>
    <row r="4186" spans="1:4" x14ac:dyDescent="0.3">
      <c r="A4186" s="4" t="s">
        <v>116</v>
      </c>
      <c r="B4186" s="5" t="s">
        <v>242</v>
      </c>
      <c r="C4186" s="5">
        <v>2020</v>
      </c>
      <c r="D4186" s="5">
        <v>0.99322195941117719</v>
      </c>
    </row>
    <row r="4187" spans="1:4" x14ac:dyDescent="0.3">
      <c r="A4187" s="4" t="s">
        <v>117</v>
      </c>
      <c r="B4187" s="5" t="s">
        <v>242</v>
      </c>
      <c r="C4187" s="5">
        <v>2020</v>
      </c>
      <c r="D4187" s="5">
        <v>0.91709374563501245</v>
      </c>
    </row>
    <row r="4188" spans="1:4" x14ac:dyDescent="0.3">
      <c r="A4188" s="4" t="s">
        <v>118</v>
      </c>
      <c r="B4188" s="5" t="s">
        <v>242</v>
      </c>
      <c r="C4188" s="5">
        <v>2020</v>
      </c>
      <c r="D4188" s="5">
        <v>0.96900639270666722</v>
      </c>
    </row>
    <row r="4189" spans="1:4" x14ac:dyDescent="0.3">
      <c r="A4189" s="4" t="s">
        <v>119</v>
      </c>
      <c r="B4189" s="5" t="s">
        <v>242</v>
      </c>
      <c r="C4189" s="5">
        <v>2020</v>
      </c>
      <c r="D4189" s="5">
        <v>0.97884193428642019</v>
      </c>
    </row>
    <row r="4190" spans="1:4" x14ac:dyDescent="0.3">
      <c r="A4190" s="4" t="s">
        <v>120</v>
      </c>
      <c r="B4190" s="5" t="s">
        <v>242</v>
      </c>
      <c r="C4190" s="5">
        <v>2020</v>
      </c>
      <c r="D4190" s="5">
        <v>0.99779654541532825</v>
      </c>
    </row>
    <row r="4191" spans="1:4" x14ac:dyDescent="0.3">
      <c r="A4191" s="4" t="s">
        <v>121</v>
      </c>
      <c r="B4191" s="5" t="s">
        <v>242</v>
      </c>
      <c r="C4191" s="5">
        <v>2020</v>
      </c>
      <c r="D4191" s="5">
        <v>0.9170161579790207</v>
      </c>
    </row>
    <row r="4192" spans="1:4" x14ac:dyDescent="0.3">
      <c r="A4192" s="4" t="s">
        <v>122</v>
      </c>
      <c r="B4192" s="5" t="s">
        <v>242</v>
      </c>
      <c r="C4192" s="5">
        <v>2020</v>
      </c>
      <c r="D4192" s="5">
        <v>0.95612754637976627</v>
      </c>
    </row>
    <row r="4193" spans="1:4" x14ac:dyDescent="0.3">
      <c r="A4193" s="4" t="s">
        <v>123</v>
      </c>
      <c r="B4193" s="5" t="s">
        <v>242</v>
      </c>
      <c r="C4193" s="5">
        <v>2020</v>
      </c>
      <c r="D4193" s="5">
        <v>0.97553837051457715</v>
      </c>
    </row>
    <row r="4194" spans="1:4" x14ac:dyDescent="0.3">
      <c r="A4194" s="4" t="s">
        <v>124</v>
      </c>
      <c r="B4194" s="5" t="s">
        <v>242</v>
      </c>
      <c r="C4194" s="5">
        <v>2020</v>
      </c>
      <c r="D4194" s="5">
        <v>0.94523752076458156</v>
      </c>
    </row>
    <row r="4195" spans="1:4" x14ac:dyDescent="0.3">
      <c r="A4195" s="4" t="s">
        <v>125</v>
      </c>
      <c r="B4195" s="5" t="s">
        <v>242</v>
      </c>
      <c r="C4195" s="5">
        <v>2020</v>
      </c>
      <c r="D4195" s="5">
        <v>0.83531729477865591</v>
      </c>
    </row>
    <row r="4196" spans="1:4" x14ac:dyDescent="0.3">
      <c r="A4196" s="4" t="s">
        <v>126</v>
      </c>
      <c r="B4196" s="5" t="s">
        <v>242</v>
      </c>
      <c r="C4196" s="5">
        <v>2020</v>
      </c>
      <c r="D4196" s="5">
        <v>0.9823005326355877</v>
      </c>
    </row>
    <row r="4197" spans="1:4" x14ac:dyDescent="0.3">
      <c r="A4197" s="4" t="s">
        <v>127</v>
      </c>
      <c r="B4197" s="5" t="s">
        <v>242</v>
      </c>
      <c r="C4197" s="5">
        <v>2020</v>
      </c>
      <c r="D4197" s="5">
        <v>0.97566546354794959</v>
      </c>
    </row>
    <row r="4198" spans="1:4" x14ac:dyDescent="0.3">
      <c r="A4198" s="4" t="s">
        <v>128</v>
      </c>
      <c r="B4198" s="5" t="s">
        <v>242</v>
      </c>
      <c r="C4198" s="5">
        <v>2020</v>
      </c>
      <c r="D4198" s="5">
        <v>0.94097615291572512</v>
      </c>
    </row>
    <row r="4199" spans="1:4" x14ac:dyDescent="0.3">
      <c r="A4199" s="4" t="s">
        <v>129</v>
      </c>
      <c r="B4199" s="5" t="s">
        <v>242</v>
      </c>
      <c r="C4199" s="5">
        <v>2020</v>
      </c>
      <c r="D4199" s="5">
        <v>0.91691533007319714</v>
      </c>
    </row>
    <row r="4200" spans="1:4" x14ac:dyDescent="0.3">
      <c r="A4200" s="4" t="s">
        <v>130</v>
      </c>
      <c r="B4200" s="5" t="s">
        <v>242</v>
      </c>
      <c r="C4200" s="5">
        <v>2020</v>
      </c>
      <c r="D4200" s="5">
        <v>0.87666786555236376</v>
      </c>
    </row>
    <row r="4201" spans="1:4" x14ac:dyDescent="0.3">
      <c r="A4201" s="4" t="s">
        <v>27</v>
      </c>
      <c r="B4201" s="5" t="s">
        <v>242</v>
      </c>
      <c r="C4201" s="5">
        <v>2020</v>
      </c>
      <c r="D4201" s="5">
        <v>0.84220710272510813</v>
      </c>
    </row>
    <row r="4202" spans="1:4" x14ac:dyDescent="0.3">
      <c r="A4202" s="4" t="s">
        <v>131</v>
      </c>
      <c r="B4202" s="5" t="s">
        <v>242</v>
      </c>
      <c r="C4202" s="5">
        <v>2020</v>
      </c>
      <c r="D4202" s="5">
        <v>0.99910036282550885</v>
      </c>
    </row>
    <row r="4203" spans="1:4" x14ac:dyDescent="0.3">
      <c r="A4203" s="4" t="s">
        <v>132</v>
      </c>
      <c r="B4203" s="5" t="s">
        <v>242</v>
      </c>
      <c r="C4203" s="5">
        <v>2020</v>
      </c>
      <c r="D4203" s="5">
        <v>0.87422761511434455</v>
      </c>
    </row>
    <row r="4204" spans="1:4" x14ac:dyDescent="0.3">
      <c r="A4204" s="4" t="s">
        <v>133</v>
      </c>
      <c r="B4204" s="5" t="s">
        <v>242</v>
      </c>
      <c r="C4204" s="5">
        <v>2020</v>
      </c>
      <c r="D4204" s="5">
        <v>0.41589407279632162</v>
      </c>
    </row>
    <row r="4205" spans="1:4" x14ac:dyDescent="0.3">
      <c r="A4205" s="4" t="s">
        <v>134</v>
      </c>
      <c r="B4205" s="5" t="s">
        <v>242</v>
      </c>
      <c r="C4205" s="5">
        <v>2020</v>
      </c>
      <c r="D4205" s="5">
        <v>0.56072501066392377</v>
      </c>
    </row>
    <row r="4206" spans="1:4" x14ac:dyDescent="0.3">
      <c r="A4206" s="4" t="s">
        <v>135</v>
      </c>
      <c r="B4206" s="5" t="s">
        <v>242</v>
      </c>
      <c r="C4206" s="5">
        <v>2020</v>
      </c>
      <c r="D4206" s="5">
        <v>0.59531922977642437</v>
      </c>
    </row>
    <row r="4207" spans="1:4" x14ac:dyDescent="0.3">
      <c r="A4207" s="4" t="s">
        <v>136</v>
      </c>
      <c r="B4207" s="5" t="s">
        <v>242</v>
      </c>
      <c r="C4207" s="5">
        <v>2020</v>
      </c>
      <c r="D4207" s="5">
        <v>0.9701072455084504</v>
      </c>
    </row>
    <row r="4208" spans="1:4" x14ac:dyDescent="0.3">
      <c r="A4208" s="4" t="s">
        <v>137</v>
      </c>
      <c r="B4208" s="5" t="s">
        <v>242</v>
      </c>
      <c r="C4208" s="5">
        <v>2020</v>
      </c>
      <c r="D4208" s="5">
        <v>0.90250883466103227</v>
      </c>
    </row>
    <row r="4209" spans="1:4" x14ac:dyDescent="0.3">
      <c r="A4209" s="4" t="s">
        <v>138</v>
      </c>
      <c r="B4209" s="5" t="s">
        <v>242</v>
      </c>
      <c r="C4209" s="5">
        <v>2020</v>
      </c>
      <c r="D4209" s="5">
        <v>0.95513169351916583</v>
      </c>
    </row>
    <row r="4210" spans="1:4" x14ac:dyDescent="0.3">
      <c r="A4210" s="4" t="s">
        <v>139</v>
      </c>
      <c r="B4210" s="5" t="s">
        <v>242</v>
      </c>
      <c r="C4210" s="5">
        <v>2020</v>
      </c>
      <c r="D4210" s="5">
        <v>0.9999950960751991</v>
      </c>
    </row>
    <row r="4211" spans="1:4" x14ac:dyDescent="0.3">
      <c r="A4211" s="4" t="s">
        <v>140</v>
      </c>
      <c r="B4211" s="5" t="s">
        <v>242</v>
      </c>
      <c r="C4211" s="5">
        <v>2020</v>
      </c>
      <c r="D4211" s="5">
        <v>0.99266110097445293</v>
      </c>
    </row>
    <row r="4212" spans="1:4" x14ac:dyDescent="0.3">
      <c r="A4212" s="4" t="s">
        <v>141</v>
      </c>
      <c r="B4212" s="5" t="s">
        <v>242</v>
      </c>
      <c r="C4212" s="5">
        <v>2020</v>
      </c>
      <c r="D4212" s="5">
        <v>0.8265468960025899</v>
      </c>
    </row>
    <row r="4213" spans="1:4" x14ac:dyDescent="0.3">
      <c r="A4213" s="4" t="s">
        <v>37</v>
      </c>
      <c r="B4213" s="5" t="s">
        <v>242</v>
      </c>
      <c r="C4213" s="5">
        <v>2020</v>
      </c>
      <c r="D4213" s="5">
        <v>0.67237620018646915</v>
      </c>
    </row>
    <row r="4214" spans="1:4" x14ac:dyDescent="0.3">
      <c r="A4214" s="4" t="s">
        <v>142</v>
      </c>
      <c r="B4214" s="5" t="s">
        <v>242</v>
      </c>
      <c r="C4214" s="5">
        <v>2020</v>
      </c>
      <c r="D4214" s="5">
        <v>0.99591161019282015</v>
      </c>
    </row>
    <row r="4215" spans="1:4" x14ac:dyDescent="0.3">
      <c r="A4215" s="4" t="s">
        <v>143</v>
      </c>
      <c r="B4215" s="5" t="s">
        <v>242</v>
      </c>
      <c r="C4215" s="5">
        <v>2020</v>
      </c>
      <c r="D4215" s="5">
        <v>0.98985645439660985</v>
      </c>
    </row>
    <row r="4216" spans="1:4" x14ac:dyDescent="0.3">
      <c r="A4216" s="4" t="s">
        <v>144</v>
      </c>
      <c r="B4216" s="5" t="s">
        <v>242</v>
      </c>
      <c r="C4216" s="5">
        <v>2020</v>
      </c>
      <c r="D4216" s="5">
        <v>0.95723831744939281</v>
      </c>
    </row>
    <row r="4217" spans="1:4" x14ac:dyDescent="0.3">
      <c r="A4217" s="4" t="s">
        <v>145</v>
      </c>
      <c r="B4217" s="5" t="s">
        <v>242</v>
      </c>
      <c r="C4217" s="5">
        <v>2020</v>
      </c>
      <c r="D4217" s="5">
        <v>0.99986065605887475</v>
      </c>
    </row>
    <row r="4218" spans="1:4" x14ac:dyDescent="0.3">
      <c r="A4218" s="4" t="s">
        <v>146</v>
      </c>
      <c r="B4218" s="5" t="s">
        <v>242</v>
      </c>
      <c r="C4218" s="5">
        <v>2020</v>
      </c>
      <c r="D4218" s="5">
        <v>0.9999005463570122</v>
      </c>
    </row>
    <row r="4219" spans="1:4" x14ac:dyDescent="0.3">
      <c r="A4219" s="4" t="s">
        <v>147</v>
      </c>
      <c r="B4219" s="5" t="s">
        <v>242</v>
      </c>
      <c r="C4219" s="5">
        <v>2020</v>
      </c>
      <c r="D4219" s="5">
        <v>0.79167138602696885</v>
      </c>
    </row>
    <row r="4220" spans="1:4" x14ac:dyDescent="0.3">
      <c r="A4220" s="4" t="s">
        <v>148</v>
      </c>
      <c r="B4220" s="5" t="s">
        <v>242</v>
      </c>
      <c r="C4220" s="5">
        <v>2020</v>
      </c>
      <c r="D4220" s="5">
        <v>0.98494672351537349</v>
      </c>
    </row>
    <row r="4221" spans="1:4" x14ac:dyDescent="0.3">
      <c r="A4221" s="4" t="s">
        <v>149</v>
      </c>
      <c r="B4221" s="5" t="s">
        <v>242</v>
      </c>
      <c r="C4221" s="5">
        <v>2020</v>
      </c>
      <c r="D4221" s="5">
        <v>0.82465809197433915</v>
      </c>
    </row>
    <row r="4222" spans="1:4" x14ac:dyDescent="0.3">
      <c r="A4222" s="4" t="s">
        <v>150</v>
      </c>
      <c r="B4222" s="5" t="s">
        <v>242</v>
      </c>
      <c r="C4222" s="5">
        <v>2020</v>
      </c>
      <c r="D4222" s="5">
        <v>0.89567280537099636</v>
      </c>
    </row>
    <row r="4223" spans="1:4" x14ac:dyDescent="0.3">
      <c r="A4223" s="4" t="s">
        <v>151</v>
      </c>
      <c r="B4223" s="5" t="s">
        <v>242</v>
      </c>
      <c r="C4223" s="5">
        <v>2020</v>
      </c>
      <c r="D4223" s="5">
        <v>0.91666375437189362</v>
      </c>
    </row>
    <row r="4224" spans="1:4" x14ac:dyDescent="0.3">
      <c r="A4224" s="4" t="s">
        <v>152</v>
      </c>
      <c r="B4224" s="5" t="s">
        <v>242</v>
      </c>
      <c r="C4224" s="5">
        <v>2020</v>
      </c>
      <c r="D4224" s="5">
        <v>0.65910401416627817</v>
      </c>
    </row>
    <row r="4225" spans="1:4" x14ac:dyDescent="0.3">
      <c r="A4225" s="4" t="s">
        <v>153</v>
      </c>
      <c r="B4225" s="5" t="s">
        <v>242</v>
      </c>
      <c r="C4225" s="5">
        <v>2020</v>
      </c>
      <c r="D4225" s="5">
        <v>0.92214203640291414</v>
      </c>
    </row>
    <row r="4226" spans="1:4" x14ac:dyDescent="0.3">
      <c r="A4226" s="4" t="s">
        <v>154</v>
      </c>
      <c r="B4226" s="5" t="s">
        <v>242</v>
      </c>
      <c r="C4226" s="5">
        <v>2020</v>
      </c>
      <c r="D4226" s="5">
        <v>0.99089302212998964</v>
      </c>
    </row>
    <row r="4227" spans="1:4" x14ac:dyDescent="0.3">
      <c r="A4227" s="4" t="s">
        <v>44</v>
      </c>
      <c r="B4227" s="5" t="s">
        <v>242</v>
      </c>
      <c r="C4227" s="5">
        <v>2020</v>
      </c>
      <c r="D4227" s="5">
        <v>0.80585812122193945</v>
      </c>
    </row>
    <row r="4228" spans="1:4" x14ac:dyDescent="0.3">
      <c r="A4228" s="4" t="s">
        <v>155</v>
      </c>
      <c r="B4228" s="5" t="s">
        <v>242</v>
      </c>
      <c r="C4228" s="5">
        <v>2020</v>
      </c>
      <c r="D4228" s="5">
        <v>0.53938680808736184</v>
      </c>
    </row>
    <row r="4229" spans="1:4" x14ac:dyDescent="0.3">
      <c r="A4229" s="4" t="s">
        <v>156</v>
      </c>
      <c r="B4229" s="5" t="s">
        <v>242</v>
      </c>
      <c r="C4229" s="5">
        <v>2020</v>
      </c>
      <c r="D4229" s="5">
        <v>0.87936022382938939</v>
      </c>
    </row>
    <row r="4230" spans="1:4" x14ac:dyDescent="0.3">
      <c r="A4230" s="4" t="s">
        <v>157</v>
      </c>
      <c r="B4230" s="5" t="s">
        <v>242</v>
      </c>
      <c r="C4230" s="5">
        <v>2020</v>
      </c>
      <c r="D4230" s="5">
        <v>0.84420869303494184</v>
      </c>
    </row>
    <row r="4231" spans="1:4" x14ac:dyDescent="0.3">
      <c r="A4231" s="4" t="s">
        <v>158</v>
      </c>
      <c r="B4231" s="5" t="s">
        <v>242</v>
      </c>
      <c r="C4231" s="5">
        <v>2020</v>
      </c>
      <c r="D4231" s="5">
        <v>0.9469520643821806</v>
      </c>
    </row>
    <row r="4232" spans="1:4" x14ac:dyDescent="0.3">
      <c r="A4232" s="4" t="s">
        <v>159</v>
      </c>
      <c r="B4232" s="5" t="s">
        <v>242</v>
      </c>
      <c r="C4232" s="5">
        <v>2020</v>
      </c>
      <c r="D4232" s="5">
        <v>0.51616365843814882</v>
      </c>
    </row>
    <row r="4233" spans="1:4" x14ac:dyDescent="0.3">
      <c r="A4233" s="4" t="s">
        <v>160</v>
      </c>
      <c r="B4233" s="5" t="s">
        <v>242</v>
      </c>
      <c r="C4233" s="5">
        <v>2020</v>
      </c>
      <c r="D4233" s="5">
        <v>0.96</v>
      </c>
    </row>
    <row r="4234" spans="1:4" x14ac:dyDescent="0.3">
      <c r="A4234" s="4" t="s">
        <v>161</v>
      </c>
      <c r="B4234" s="5" t="s">
        <v>242</v>
      </c>
      <c r="C4234" s="5">
        <v>2020</v>
      </c>
      <c r="D4234" s="5">
        <v>0.9964749683727715</v>
      </c>
    </row>
    <row r="4235" spans="1:4" x14ac:dyDescent="0.3">
      <c r="A4235" s="4" t="s">
        <v>162</v>
      </c>
      <c r="B4235" s="5" t="s">
        <v>242</v>
      </c>
      <c r="C4235" s="5">
        <v>2020</v>
      </c>
      <c r="D4235" s="5">
        <v>0.99053920022169806</v>
      </c>
    </row>
    <row r="4236" spans="1:4" x14ac:dyDescent="0.3">
      <c r="A4236" s="4" t="s">
        <v>163</v>
      </c>
      <c r="B4236" s="5" t="s">
        <v>242</v>
      </c>
      <c r="C4236" s="5">
        <v>2020</v>
      </c>
      <c r="D4236" s="5">
        <v>0.62191682558598516</v>
      </c>
    </row>
    <row r="4237" spans="1:4" x14ac:dyDescent="0.3">
      <c r="A4237" s="4" t="s">
        <v>164</v>
      </c>
      <c r="B4237" s="5" t="s">
        <v>242</v>
      </c>
      <c r="C4237" s="5">
        <v>2020</v>
      </c>
      <c r="D4237" s="5">
        <v>0.73613439206197295</v>
      </c>
    </row>
    <row r="4238" spans="1:4" x14ac:dyDescent="0.3">
      <c r="A4238" s="4" t="s">
        <v>52</v>
      </c>
      <c r="B4238" s="5" t="s">
        <v>242</v>
      </c>
      <c r="C4238" s="5">
        <v>2020</v>
      </c>
      <c r="D4238" s="5">
        <v>0.99999743922325535</v>
      </c>
    </row>
    <row r="4239" spans="1:4" x14ac:dyDescent="0.3">
      <c r="A4239" s="4" t="s">
        <v>165</v>
      </c>
      <c r="B4239" s="5" t="s">
        <v>242</v>
      </c>
      <c r="C4239" s="5">
        <v>2020</v>
      </c>
      <c r="D4239" s="5">
        <v>0.98720908058661883</v>
      </c>
    </row>
    <row r="4240" spans="1:4" x14ac:dyDescent="0.3">
      <c r="A4240" s="4" t="s">
        <v>166</v>
      </c>
      <c r="B4240" s="5" t="s">
        <v>242</v>
      </c>
      <c r="C4240" s="5">
        <v>2020</v>
      </c>
      <c r="D4240" s="5">
        <v>0.98975734919449065</v>
      </c>
    </row>
    <row r="4241" spans="1:4" x14ac:dyDescent="0.3">
      <c r="A4241" s="4" t="s">
        <v>53</v>
      </c>
      <c r="B4241" s="5" t="s">
        <v>242</v>
      </c>
      <c r="C4241" s="5">
        <v>2020</v>
      </c>
      <c r="D4241" s="5">
        <v>0.72976562517421295</v>
      </c>
    </row>
    <row r="4242" spans="1:4" x14ac:dyDescent="0.3">
      <c r="A4242" s="4" t="s">
        <v>167</v>
      </c>
      <c r="B4242" s="5" t="s">
        <v>242</v>
      </c>
      <c r="C4242" s="5">
        <v>2020</v>
      </c>
      <c r="D4242" s="5">
        <v>0.78949771976799965</v>
      </c>
    </row>
    <row r="4243" spans="1:4" x14ac:dyDescent="0.3">
      <c r="A4243" s="4" t="s">
        <v>168</v>
      </c>
      <c r="B4243" s="5" t="s">
        <v>242</v>
      </c>
      <c r="C4243" s="5">
        <v>2020</v>
      </c>
      <c r="D4243" s="5">
        <v>0.65608388340569723</v>
      </c>
    </row>
    <row r="4244" spans="1:4" x14ac:dyDescent="0.3">
      <c r="A4244" s="4" t="s">
        <v>169</v>
      </c>
      <c r="B4244" s="5" t="s">
        <v>242</v>
      </c>
      <c r="C4244" s="5">
        <v>2020</v>
      </c>
      <c r="D4244" s="5">
        <v>0.99076922606115525</v>
      </c>
    </row>
    <row r="4245" spans="1:4" x14ac:dyDescent="0.3">
      <c r="A4245" s="4" t="s">
        <v>170</v>
      </c>
      <c r="B4245" s="5" t="s">
        <v>242</v>
      </c>
      <c r="C4245" s="5">
        <v>2020</v>
      </c>
      <c r="D4245" s="5">
        <v>0.63069724156301399</v>
      </c>
    </row>
    <row r="4246" spans="1:4" x14ac:dyDescent="0.3">
      <c r="A4246" s="4" t="s">
        <v>171</v>
      </c>
      <c r="B4246" s="5" t="s">
        <v>242</v>
      </c>
      <c r="C4246" s="5">
        <v>2020</v>
      </c>
      <c r="D4246" s="5">
        <v>0.9911021112095082</v>
      </c>
    </row>
    <row r="4247" spans="1:4" x14ac:dyDescent="0.3">
      <c r="A4247" s="4" t="s">
        <v>172</v>
      </c>
      <c r="B4247" s="5" t="s">
        <v>242</v>
      </c>
      <c r="C4247" s="5">
        <v>2020</v>
      </c>
      <c r="D4247" s="5">
        <v>0.99785088875815442</v>
      </c>
    </row>
    <row r="4248" spans="1:4" x14ac:dyDescent="0.3">
      <c r="A4248" s="4" t="s">
        <v>173</v>
      </c>
      <c r="B4248" s="5" t="s">
        <v>242</v>
      </c>
      <c r="C4248" s="5">
        <v>2020</v>
      </c>
      <c r="D4248" s="5">
        <v>0.60312645710010215</v>
      </c>
    </row>
    <row r="4249" spans="1:4" x14ac:dyDescent="0.3">
      <c r="A4249" s="4" t="s">
        <v>174</v>
      </c>
      <c r="B4249" s="5" t="s">
        <v>242</v>
      </c>
      <c r="C4249" s="5">
        <v>2020</v>
      </c>
      <c r="D4249" s="5">
        <v>0.90325955589875451</v>
      </c>
    </row>
    <row r="4250" spans="1:4" x14ac:dyDescent="0.3">
      <c r="A4250" s="4" t="s">
        <v>175</v>
      </c>
      <c r="B4250" s="5" t="s">
        <v>242</v>
      </c>
      <c r="C4250" s="5">
        <v>2020</v>
      </c>
      <c r="D4250" s="5">
        <v>0.70269021887346883</v>
      </c>
    </row>
    <row r="4251" spans="1:4" x14ac:dyDescent="0.3">
      <c r="A4251" s="4" t="s">
        <v>176</v>
      </c>
      <c r="B4251" s="5" t="s">
        <v>242</v>
      </c>
      <c r="C4251" s="5">
        <v>2020</v>
      </c>
      <c r="D4251" s="5">
        <v>0.96920249709532935</v>
      </c>
    </row>
    <row r="4252" spans="1:4" x14ac:dyDescent="0.3">
      <c r="A4252" s="4" t="s">
        <v>177</v>
      </c>
      <c r="B4252" s="5" t="s">
        <v>242</v>
      </c>
      <c r="C4252" s="5">
        <v>2020</v>
      </c>
      <c r="D4252" s="5">
        <v>0.98930918149495717</v>
      </c>
    </row>
    <row r="4253" spans="1:4" x14ac:dyDescent="0.3">
      <c r="A4253" s="4" t="s">
        <v>178</v>
      </c>
      <c r="B4253" s="5" t="s">
        <v>242</v>
      </c>
      <c r="C4253" s="5">
        <v>2020</v>
      </c>
      <c r="D4253" s="5">
        <v>0.95872333584573777</v>
      </c>
    </row>
    <row r="4254" spans="1:4" x14ac:dyDescent="0.3">
      <c r="A4254" s="4" t="s">
        <v>179</v>
      </c>
      <c r="B4254" s="5" t="s">
        <v>242</v>
      </c>
      <c r="C4254" s="5">
        <v>2020</v>
      </c>
      <c r="D4254" s="5">
        <v>0.99037495676170029</v>
      </c>
    </row>
    <row r="4255" spans="1:4" x14ac:dyDescent="0.3">
      <c r="A4255" s="4" t="s">
        <v>180</v>
      </c>
      <c r="B4255" s="5" t="s">
        <v>242</v>
      </c>
      <c r="C4255" s="5">
        <v>2020</v>
      </c>
      <c r="D4255" s="5">
        <v>0.99995063729701161</v>
      </c>
    </row>
    <row r="4256" spans="1:4" x14ac:dyDescent="0.3">
      <c r="A4256" s="4" t="s">
        <v>181</v>
      </c>
      <c r="B4256" s="5" t="s">
        <v>242</v>
      </c>
      <c r="C4256" s="5">
        <v>2020</v>
      </c>
      <c r="D4256" s="5">
        <v>0.99999924840700527</v>
      </c>
    </row>
    <row r="4257" spans="1:4" x14ac:dyDescent="0.3">
      <c r="A4257" s="4" t="s">
        <v>182</v>
      </c>
      <c r="B4257" s="5" t="s">
        <v>242</v>
      </c>
      <c r="C4257" s="5">
        <v>2020</v>
      </c>
      <c r="D4257" s="5">
        <v>0.97766658466375034</v>
      </c>
    </row>
    <row r="4258" spans="1:4" x14ac:dyDescent="0.3">
      <c r="A4258" s="4" t="s">
        <v>183</v>
      </c>
      <c r="B4258" s="5" t="s">
        <v>242</v>
      </c>
      <c r="C4258" s="5">
        <v>2020</v>
      </c>
      <c r="D4258" s="5">
        <v>0.99790621247443101</v>
      </c>
    </row>
    <row r="4259" spans="1:4" x14ac:dyDescent="0.3">
      <c r="A4259" s="4" t="s">
        <v>184</v>
      </c>
      <c r="B4259" s="5" t="s">
        <v>242</v>
      </c>
      <c r="C4259" s="5">
        <v>2020</v>
      </c>
      <c r="D4259" s="5">
        <v>0.99897740641010524</v>
      </c>
    </row>
    <row r="4260" spans="1:4" x14ac:dyDescent="0.3">
      <c r="A4260" s="4" t="s">
        <v>185</v>
      </c>
      <c r="B4260" s="5" t="s">
        <v>242</v>
      </c>
      <c r="C4260" s="5">
        <v>2020</v>
      </c>
      <c r="D4260" s="5">
        <v>0.9924744978858322</v>
      </c>
    </row>
    <row r="4261" spans="1:4" x14ac:dyDescent="0.3">
      <c r="A4261" s="4" t="s">
        <v>186</v>
      </c>
      <c r="B4261" s="5" t="s">
        <v>242</v>
      </c>
      <c r="C4261" s="5">
        <v>2020</v>
      </c>
      <c r="D4261" s="5">
        <v>0.77848222320640936</v>
      </c>
    </row>
    <row r="4262" spans="1:4" x14ac:dyDescent="0.3">
      <c r="A4262" s="4" t="s">
        <v>187</v>
      </c>
      <c r="B4262" s="5" t="s">
        <v>242</v>
      </c>
      <c r="C4262" s="5">
        <v>2020</v>
      </c>
      <c r="D4262" s="5">
        <v>0.42031233451225292</v>
      </c>
    </row>
    <row r="4263" spans="1:4" x14ac:dyDescent="0.3">
      <c r="A4263" s="4" t="s">
        <v>66</v>
      </c>
      <c r="B4263" s="5" t="s">
        <v>242</v>
      </c>
      <c r="C4263" s="5">
        <v>2020</v>
      </c>
      <c r="D4263" s="5">
        <v>0.99359789510664287</v>
      </c>
    </row>
    <row r="4264" spans="1:4" x14ac:dyDescent="0.3">
      <c r="A4264" s="4" t="s">
        <v>188</v>
      </c>
      <c r="B4264" s="5" t="s">
        <v>242</v>
      </c>
      <c r="C4264" s="5">
        <v>2020</v>
      </c>
      <c r="D4264" s="5">
        <v>0.9784221757614977</v>
      </c>
    </row>
    <row r="4265" spans="1:4" x14ac:dyDescent="0.3">
      <c r="A4265" s="4" t="s">
        <v>189</v>
      </c>
      <c r="B4265" s="5" t="s">
        <v>242</v>
      </c>
      <c r="C4265" s="5">
        <v>2020</v>
      </c>
      <c r="D4265" s="5">
        <v>0.99999689920715062</v>
      </c>
    </row>
    <row r="4266" spans="1:4" x14ac:dyDescent="0.3">
      <c r="A4266" s="4" t="s">
        <v>190</v>
      </c>
      <c r="B4266" s="5" t="s">
        <v>242</v>
      </c>
      <c r="C4266" s="5">
        <v>2020</v>
      </c>
      <c r="D4266" s="5">
        <v>0.96861608382312303</v>
      </c>
    </row>
    <row r="4267" spans="1:4" x14ac:dyDescent="0.3">
      <c r="A4267" s="4" t="s">
        <v>191</v>
      </c>
      <c r="B4267" s="5" t="s">
        <v>242</v>
      </c>
      <c r="C4267" s="5">
        <v>2020</v>
      </c>
      <c r="D4267" s="5">
        <v>0.82613355097655949</v>
      </c>
    </row>
    <row r="4268" spans="1:4" x14ac:dyDescent="0.3">
      <c r="A4268" s="4" t="s">
        <v>192</v>
      </c>
      <c r="B4268" s="5" t="s">
        <v>242</v>
      </c>
      <c r="C4268" s="5">
        <v>2020</v>
      </c>
      <c r="D4268" s="5">
        <v>0.95998754378062179</v>
      </c>
    </row>
    <row r="4269" spans="1:4" x14ac:dyDescent="0.3">
      <c r="A4269" s="4" t="s">
        <v>193</v>
      </c>
      <c r="B4269" s="5" t="s">
        <v>242</v>
      </c>
      <c r="C4269" s="5">
        <v>2020</v>
      </c>
      <c r="D4269" s="5">
        <v>0.95443277274878335</v>
      </c>
    </row>
    <row r="4270" spans="1:4" x14ac:dyDescent="0.3">
      <c r="A4270" s="4" t="s">
        <v>194</v>
      </c>
      <c r="B4270" s="5" t="s">
        <v>242</v>
      </c>
      <c r="C4270" s="5">
        <v>2020</v>
      </c>
      <c r="D4270" s="5">
        <v>0.92000160348008164</v>
      </c>
    </row>
    <row r="4271" spans="1:4" x14ac:dyDescent="0.3">
      <c r="A4271" s="4" t="s">
        <v>195</v>
      </c>
      <c r="B4271" s="5" t="s">
        <v>242</v>
      </c>
      <c r="C4271" s="5">
        <v>2020</v>
      </c>
      <c r="D4271" s="5">
        <v>0.79859927699658106</v>
      </c>
    </row>
    <row r="4272" spans="1:4" x14ac:dyDescent="0.3">
      <c r="A4272" s="4" t="s">
        <v>196</v>
      </c>
      <c r="B4272" s="5" t="s">
        <v>242</v>
      </c>
      <c r="C4272" s="5">
        <v>2020</v>
      </c>
      <c r="D4272" s="5">
        <v>0.99884713677650727</v>
      </c>
    </row>
    <row r="4273" spans="1:4" x14ac:dyDescent="0.3">
      <c r="A4273" s="4" t="s">
        <v>72</v>
      </c>
      <c r="B4273" s="5" t="s">
        <v>242</v>
      </c>
      <c r="C4273" s="5">
        <v>2020</v>
      </c>
      <c r="D4273" s="5">
        <v>0.98437171390451084</v>
      </c>
    </row>
    <row r="4274" spans="1:4" x14ac:dyDescent="0.3">
      <c r="A4274" s="4" t="s">
        <v>197</v>
      </c>
      <c r="B4274" s="5" t="s">
        <v>242</v>
      </c>
      <c r="C4274" s="5">
        <v>2020</v>
      </c>
      <c r="D4274" s="5">
        <v>0.99917869057720277</v>
      </c>
    </row>
    <row r="4275" spans="1:4" x14ac:dyDescent="0.3">
      <c r="A4275" s="4" t="s">
        <v>198</v>
      </c>
      <c r="B4275" s="5" t="s">
        <v>242</v>
      </c>
      <c r="C4275" s="5">
        <v>2020</v>
      </c>
      <c r="D4275" s="5">
        <v>0.78511660397509708</v>
      </c>
    </row>
    <row r="4276" spans="1:4" x14ac:dyDescent="0.3">
      <c r="A4276" s="4" t="s">
        <v>199</v>
      </c>
      <c r="B4276" s="5" t="s">
        <v>242</v>
      </c>
      <c r="C4276" s="5">
        <v>2020</v>
      </c>
      <c r="D4276" s="5">
        <v>0.99997429380669023</v>
      </c>
    </row>
    <row r="4277" spans="1:4" x14ac:dyDescent="0.3">
      <c r="A4277" s="4" t="s">
        <v>200</v>
      </c>
      <c r="B4277" s="5" t="s">
        <v>242</v>
      </c>
      <c r="C4277" s="5">
        <v>2020</v>
      </c>
      <c r="D4277" s="5">
        <v>0.88143139677725169</v>
      </c>
    </row>
    <row r="4278" spans="1:4" x14ac:dyDescent="0.3">
      <c r="A4278" s="4" t="s">
        <v>201</v>
      </c>
      <c r="B4278" s="5" t="s">
        <v>242</v>
      </c>
      <c r="C4278" s="5">
        <v>2020</v>
      </c>
      <c r="D4278" s="5">
        <v>0.9922240181098908</v>
      </c>
    </row>
    <row r="4279" spans="1:4" x14ac:dyDescent="0.3">
      <c r="A4279" s="4" t="s">
        <v>202</v>
      </c>
      <c r="B4279" s="5" t="s">
        <v>242</v>
      </c>
      <c r="C4279" s="5">
        <v>2020</v>
      </c>
      <c r="D4279" s="5">
        <v>0.87708206775783537</v>
      </c>
    </row>
    <row r="4280" spans="1:4" x14ac:dyDescent="0.3">
      <c r="A4280" s="4" t="s">
        <v>203</v>
      </c>
      <c r="B4280" s="5" t="s">
        <v>242</v>
      </c>
      <c r="C4280" s="5">
        <v>2020</v>
      </c>
      <c r="D4280" s="5">
        <v>0.99994102023581055</v>
      </c>
    </row>
    <row r="4281" spans="1:4" x14ac:dyDescent="0.3">
      <c r="A4281" s="4" t="s">
        <v>204</v>
      </c>
      <c r="B4281" s="5" t="s">
        <v>242</v>
      </c>
      <c r="C4281" s="5">
        <v>2020</v>
      </c>
      <c r="D4281" s="5">
        <v>0.9999478676372483</v>
      </c>
    </row>
    <row r="4282" spans="1:4" x14ac:dyDescent="0.3">
      <c r="A4282" s="4" t="s">
        <v>205</v>
      </c>
      <c r="B4282" s="5" t="s">
        <v>242</v>
      </c>
      <c r="C4282" s="5">
        <v>2020</v>
      </c>
      <c r="D4282" s="5">
        <v>0.99133849843773225</v>
      </c>
    </row>
    <row r="4283" spans="1:4" x14ac:dyDescent="0.3">
      <c r="A4283" s="4" t="s">
        <v>206</v>
      </c>
      <c r="B4283" s="5" t="s">
        <v>242</v>
      </c>
      <c r="C4283" s="5">
        <v>2020</v>
      </c>
      <c r="D4283" s="5">
        <v>0.99999630389670346</v>
      </c>
    </row>
    <row r="4284" spans="1:4" x14ac:dyDescent="0.3">
      <c r="A4284" s="4" t="s">
        <v>207</v>
      </c>
      <c r="B4284" s="5" t="s">
        <v>242</v>
      </c>
      <c r="C4284" s="5">
        <v>2020</v>
      </c>
      <c r="D4284" s="5">
        <v>0.95623045965127795</v>
      </c>
    </row>
    <row r="4285" spans="1:4" x14ac:dyDescent="0.3">
      <c r="A4285" s="4" t="s">
        <v>208</v>
      </c>
      <c r="B4285" s="5" t="s">
        <v>242</v>
      </c>
      <c r="C4285" s="5">
        <v>2020</v>
      </c>
      <c r="D4285" s="5">
        <v>0.66657749416109724</v>
      </c>
    </row>
    <row r="4286" spans="1:4" x14ac:dyDescent="0.3">
      <c r="A4286" s="4" t="s">
        <v>209</v>
      </c>
      <c r="B4286" s="5" t="s">
        <v>242</v>
      </c>
      <c r="C4286" s="5">
        <v>2020</v>
      </c>
      <c r="D4286" s="5">
        <v>0.93857924039441598</v>
      </c>
    </row>
    <row r="4287" spans="1:4" x14ac:dyDescent="0.3">
      <c r="A4287" s="4" t="s">
        <v>210</v>
      </c>
      <c r="B4287" s="5" t="s">
        <v>242</v>
      </c>
      <c r="C4287" s="5">
        <v>2020</v>
      </c>
      <c r="D4287" s="5">
        <v>0.8753081213332653</v>
      </c>
    </row>
    <row r="4288" spans="1:4" x14ac:dyDescent="0.3">
      <c r="A4288" s="4" t="s">
        <v>211</v>
      </c>
      <c r="B4288" s="5" t="s">
        <v>242</v>
      </c>
      <c r="C4288" s="5">
        <v>2020</v>
      </c>
      <c r="D4288" s="5">
        <v>0.91092271263519964</v>
      </c>
    </row>
    <row r="4289" spans="1:4" x14ac:dyDescent="0.3">
      <c r="A4289" s="4" t="s">
        <v>212</v>
      </c>
      <c r="B4289" s="5" t="s">
        <v>242</v>
      </c>
      <c r="C4289" s="5">
        <v>2020</v>
      </c>
      <c r="D4289" s="5">
        <v>0.83895122658993526</v>
      </c>
    </row>
    <row r="4290" spans="1:4" x14ac:dyDescent="0.3">
      <c r="A4290" s="4" t="s">
        <v>213</v>
      </c>
      <c r="B4290" s="5" t="s">
        <v>242</v>
      </c>
      <c r="C4290" s="5">
        <v>2020</v>
      </c>
      <c r="D4290" s="5">
        <v>0.80991106491904441</v>
      </c>
    </row>
    <row r="4291" spans="1:4" x14ac:dyDescent="0.3">
      <c r="A4291" s="4" t="s">
        <v>214</v>
      </c>
      <c r="B4291" s="5" t="s">
        <v>242</v>
      </c>
      <c r="C4291" s="5">
        <v>2020</v>
      </c>
      <c r="D4291" s="5">
        <v>0.68839095483793233</v>
      </c>
    </row>
    <row r="4292" spans="1:4" x14ac:dyDescent="0.3">
      <c r="A4292" s="4" t="s">
        <v>215</v>
      </c>
      <c r="B4292" s="5" t="s">
        <v>242</v>
      </c>
      <c r="C4292" s="5">
        <v>2020</v>
      </c>
      <c r="D4292" s="5">
        <v>0.82167363685185668</v>
      </c>
    </row>
    <row r="4293" spans="1:4" x14ac:dyDescent="0.3">
      <c r="A4293" s="4" t="s">
        <v>216</v>
      </c>
      <c r="B4293" s="5" t="s">
        <v>242</v>
      </c>
      <c r="C4293" s="5">
        <v>2020</v>
      </c>
      <c r="D4293" s="5">
        <v>0.74844228800901302</v>
      </c>
    </row>
    <row r="4294" spans="1:4" x14ac:dyDescent="0.3">
      <c r="A4294" s="4" t="s">
        <v>217</v>
      </c>
      <c r="B4294" s="5" t="s">
        <v>242</v>
      </c>
      <c r="C4294" s="5">
        <v>2020</v>
      </c>
      <c r="D4294" s="5">
        <v>0.91024197128208428</v>
      </c>
    </row>
    <row r="4295" spans="1:4" x14ac:dyDescent="0.3">
      <c r="A4295" s="4" t="s">
        <v>218</v>
      </c>
      <c r="B4295" s="5" t="s">
        <v>242</v>
      </c>
      <c r="C4295" s="5">
        <v>2020</v>
      </c>
      <c r="D4295" s="5">
        <v>0.77164977429982262</v>
      </c>
    </row>
    <row r="4296" spans="1:4" x14ac:dyDescent="0.3">
      <c r="A4296" s="4" t="s">
        <v>219</v>
      </c>
      <c r="B4296" s="5" t="s">
        <v>242</v>
      </c>
      <c r="C4296" s="5">
        <v>2020</v>
      </c>
      <c r="D4296" s="5">
        <v>0.93907703883514249</v>
      </c>
    </row>
    <row r="4297" spans="1:4" x14ac:dyDescent="0.3">
      <c r="A4297" s="4" t="s">
        <v>220</v>
      </c>
      <c r="B4297" s="5" t="s">
        <v>242</v>
      </c>
      <c r="C4297" s="5">
        <v>2020</v>
      </c>
      <c r="D4297" s="5">
        <v>0.77040645754833514</v>
      </c>
    </row>
    <row r="4298" spans="1:4" x14ac:dyDescent="0.3">
      <c r="A4298" s="4" t="s">
        <v>221</v>
      </c>
      <c r="B4298" s="5" t="s">
        <v>242</v>
      </c>
      <c r="C4298" s="5">
        <v>2020</v>
      </c>
      <c r="D4298" s="5">
        <v>0.6581670337579637</v>
      </c>
    </row>
    <row r="4299" spans="1:4" x14ac:dyDescent="0.3">
      <c r="A4299" s="4" t="s">
        <v>222</v>
      </c>
      <c r="B4299" s="5" t="s">
        <v>242</v>
      </c>
      <c r="C4299" s="5">
        <v>2020</v>
      </c>
      <c r="D4299" s="5">
        <v>0.73120472523947966</v>
      </c>
    </row>
    <row r="4300" spans="1:4" x14ac:dyDescent="0.3">
      <c r="A4300" s="4" t="s">
        <v>223</v>
      </c>
      <c r="B4300" s="5" t="s">
        <v>242</v>
      </c>
      <c r="C4300" s="5">
        <v>2020</v>
      </c>
      <c r="D4300" s="5">
        <v>0.86665171753571113</v>
      </c>
    </row>
    <row r="4301" spans="1:4" x14ac:dyDescent="0.3">
      <c r="A4301" s="4" t="s">
        <v>224</v>
      </c>
      <c r="B4301" s="5" t="s">
        <v>242</v>
      </c>
      <c r="C4301" s="5">
        <v>2020</v>
      </c>
      <c r="D4301" s="5">
        <v>0.8213156210464585</v>
      </c>
    </row>
    <row r="4302" spans="1:4" x14ac:dyDescent="0.3">
      <c r="A4302" s="4" t="s">
        <v>225</v>
      </c>
      <c r="B4302" s="5" t="s">
        <v>242</v>
      </c>
      <c r="C4302" s="5">
        <v>2020</v>
      </c>
      <c r="D4302" s="5">
        <v>0.9529401911096691</v>
      </c>
    </row>
    <row r="4303" spans="1:4" x14ac:dyDescent="0.3">
      <c r="A4303" s="4" t="s">
        <v>226</v>
      </c>
      <c r="B4303" s="5" t="s">
        <v>242</v>
      </c>
      <c r="C4303" s="5">
        <v>2020</v>
      </c>
      <c r="D4303" s="5">
        <v>0.99829292779841627</v>
      </c>
    </row>
    <row r="4304" spans="1:4" x14ac:dyDescent="0.3">
      <c r="A4304" s="4" t="s">
        <v>227</v>
      </c>
      <c r="B4304" s="5" t="s">
        <v>242</v>
      </c>
      <c r="C4304" s="5">
        <v>2020</v>
      </c>
      <c r="D4304" s="5">
        <v>0.26785377037764307</v>
      </c>
    </row>
    <row r="4305" spans="1:4" x14ac:dyDescent="0.3">
      <c r="A4305" s="4" t="s">
        <v>228</v>
      </c>
      <c r="B4305" s="5" t="s">
        <v>242</v>
      </c>
      <c r="C4305" s="5">
        <v>2020</v>
      </c>
      <c r="D4305" s="5">
        <v>0.66846044728330911</v>
      </c>
    </row>
    <row r="4306" spans="1:4" x14ac:dyDescent="0.3">
      <c r="A4306" s="4" t="s">
        <v>229</v>
      </c>
      <c r="B4306" s="5" t="s">
        <v>242</v>
      </c>
      <c r="C4306" s="5">
        <v>2020</v>
      </c>
      <c r="D4306" s="5">
        <v>0.97696514027336123</v>
      </c>
    </row>
    <row r="4307" spans="1:4" x14ac:dyDescent="0.3">
      <c r="A4307" s="4" t="s">
        <v>230</v>
      </c>
      <c r="B4307" s="5" t="s">
        <v>242</v>
      </c>
      <c r="C4307" s="5">
        <v>2020</v>
      </c>
      <c r="D4307" s="5">
        <v>0.78914723791087382</v>
      </c>
    </row>
    <row r="4308" spans="1:4" x14ac:dyDescent="0.3">
      <c r="A4308" s="4" t="s">
        <v>231</v>
      </c>
      <c r="B4308" s="5" t="s">
        <v>242</v>
      </c>
      <c r="C4308" s="5">
        <v>2020</v>
      </c>
      <c r="D4308" s="5">
        <v>0.98713298481023481</v>
      </c>
    </row>
    <row r="4309" spans="1:4" x14ac:dyDescent="0.3">
      <c r="A4309" s="4" t="s">
        <v>232</v>
      </c>
      <c r="B4309" s="5" t="s">
        <v>242</v>
      </c>
      <c r="C4309" s="5">
        <v>2020</v>
      </c>
      <c r="D4309" s="5">
        <v>0.99339423622400236</v>
      </c>
    </row>
    <row r="4310" spans="1:4" x14ac:dyDescent="0.3">
      <c r="A4310" s="4" t="s">
        <v>233</v>
      </c>
      <c r="B4310" s="5" t="s">
        <v>242</v>
      </c>
      <c r="C4310" s="5">
        <v>2020</v>
      </c>
      <c r="D4310" s="5">
        <v>0.99406212707341013</v>
      </c>
    </row>
    <row r="4311" spans="1:4" x14ac:dyDescent="0.3">
      <c r="A4311" s="4" t="s">
        <v>234</v>
      </c>
      <c r="B4311" s="5" t="s">
        <v>242</v>
      </c>
      <c r="C4311" s="5">
        <v>2020</v>
      </c>
      <c r="D4311" s="5">
        <v>0.99880917749958231</v>
      </c>
    </row>
    <row r="4312" spans="1:4" x14ac:dyDescent="0.3">
      <c r="A4312" s="4" t="s">
        <v>235</v>
      </c>
      <c r="B4312" s="5" t="s">
        <v>242</v>
      </c>
      <c r="C4312" s="5">
        <v>2020</v>
      </c>
      <c r="D4312" s="5">
        <v>0.80307736375959105</v>
      </c>
    </row>
    <row r="4313" spans="1:4" x14ac:dyDescent="0.3">
      <c r="A4313" s="4" t="s">
        <v>236</v>
      </c>
      <c r="B4313" s="5" t="s">
        <v>242</v>
      </c>
      <c r="C4313" s="5">
        <v>2020</v>
      </c>
      <c r="D4313" s="5">
        <v>0.81783467137824484</v>
      </c>
    </row>
    <row r="4314" spans="1:4" x14ac:dyDescent="0.3">
      <c r="A4314" s="4" t="s">
        <v>237</v>
      </c>
      <c r="B4314" s="5" t="s">
        <v>242</v>
      </c>
      <c r="C4314" s="5">
        <v>2020</v>
      </c>
      <c r="D4314" s="5">
        <v>0.92362736250524935</v>
      </c>
    </row>
    <row r="4315" spans="1:4" x14ac:dyDescent="0.3">
      <c r="A4315" s="4" t="s">
        <v>238</v>
      </c>
      <c r="B4315" s="5" t="s">
        <v>242</v>
      </c>
      <c r="C4315" s="5">
        <v>2020</v>
      </c>
      <c r="D4315" s="5">
        <v>0.99999524230675463</v>
      </c>
    </row>
    <row r="4316" spans="1:4" x14ac:dyDescent="0.3">
      <c r="A4316" s="4" t="s">
        <v>239</v>
      </c>
      <c r="B4316" s="5" t="s">
        <v>242</v>
      </c>
      <c r="C4316" s="5">
        <v>2020</v>
      </c>
      <c r="D4316" s="5">
        <v>0.78642301224488531</v>
      </c>
    </row>
    <row r="4317" spans="1:4" x14ac:dyDescent="0.3">
      <c r="A4317" s="4" t="s">
        <v>240</v>
      </c>
      <c r="B4317" s="5" t="s">
        <v>242</v>
      </c>
      <c r="C4317" s="5">
        <v>2020</v>
      </c>
      <c r="D4317" s="5">
        <v>0.8036617860348354</v>
      </c>
    </row>
    <row r="4318" spans="1:4" x14ac:dyDescent="0.3">
      <c r="A4318" s="4" t="s">
        <v>85</v>
      </c>
      <c r="B4318" s="5" t="s">
        <v>243</v>
      </c>
      <c r="C4318" s="5">
        <v>2020</v>
      </c>
      <c r="D4318" s="5">
        <v>0.93243984816720171</v>
      </c>
    </row>
    <row r="4319" spans="1:4" x14ac:dyDescent="0.3">
      <c r="A4319" s="4" t="s">
        <v>86</v>
      </c>
      <c r="B4319" s="5" t="s">
        <v>243</v>
      </c>
      <c r="C4319" s="5">
        <v>2020</v>
      </c>
      <c r="D4319" s="5">
        <v>0.90458505416915147</v>
      </c>
    </row>
    <row r="4320" spans="1:4" x14ac:dyDescent="0.3">
      <c r="A4320" s="4" t="s">
        <v>87</v>
      </c>
      <c r="B4320" s="5" t="s">
        <v>243</v>
      </c>
      <c r="C4320" s="5">
        <v>2020</v>
      </c>
      <c r="D4320" s="5">
        <v>0.89924549795253372</v>
      </c>
    </row>
    <row r="4321" spans="1:4" x14ac:dyDescent="0.3">
      <c r="A4321" s="4" t="s">
        <v>88</v>
      </c>
      <c r="B4321" s="5" t="s">
        <v>243</v>
      </c>
      <c r="C4321" s="5">
        <v>2020</v>
      </c>
      <c r="D4321" s="5">
        <v>0.90526422331200374</v>
      </c>
    </row>
    <row r="4322" spans="1:4" x14ac:dyDescent="0.3">
      <c r="A4322" s="4" t="s">
        <v>6</v>
      </c>
      <c r="B4322" s="5" t="s">
        <v>243</v>
      </c>
      <c r="C4322" s="5">
        <v>2020</v>
      </c>
      <c r="D4322" s="5">
        <v>0.97295764790520201</v>
      </c>
    </row>
    <row r="4323" spans="1:4" x14ac:dyDescent="0.3">
      <c r="A4323" s="4" t="s">
        <v>9</v>
      </c>
      <c r="B4323" s="5" t="s">
        <v>243</v>
      </c>
      <c r="C4323" s="5">
        <v>2020</v>
      </c>
      <c r="D4323" s="5">
        <v>0.99208229497655409</v>
      </c>
    </row>
    <row r="4324" spans="1:4" x14ac:dyDescent="0.3">
      <c r="A4324" s="4" t="s">
        <v>89</v>
      </c>
      <c r="B4324" s="5" t="s">
        <v>243</v>
      </c>
      <c r="C4324" s="5">
        <v>2020</v>
      </c>
      <c r="D4324" s="5">
        <v>0.99765381588978219</v>
      </c>
    </row>
    <row r="4325" spans="1:4" x14ac:dyDescent="0.3">
      <c r="A4325" s="4" t="s">
        <v>90</v>
      </c>
      <c r="B4325" s="5" t="s">
        <v>243</v>
      </c>
      <c r="C4325" s="5">
        <v>2020</v>
      </c>
      <c r="D4325" s="5">
        <v>0.77595569485563343</v>
      </c>
    </row>
    <row r="4326" spans="1:4" x14ac:dyDescent="0.3">
      <c r="A4326" s="4" t="s">
        <v>91</v>
      </c>
      <c r="B4326" s="5" t="s">
        <v>243</v>
      </c>
      <c r="C4326" s="5">
        <v>2020</v>
      </c>
      <c r="D4326" s="5">
        <v>0.9999927365409309</v>
      </c>
    </row>
    <row r="4327" spans="1:4" x14ac:dyDescent="0.3">
      <c r="A4327" s="4" t="s">
        <v>92</v>
      </c>
      <c r="B4327" s="5" t="s">
        <v>243</v>
      </c>
      <c r="C4327" s="5">
        <v>2020</v>
      </c>
      <c r="D4327" s="5">
        <v>0.94726455623110462</v>
      </c>
    </row>
    <row r="4328" spans="1:4" x14ac:dyDescent="0.3">
      <c r="A4328" s="4" t="s">
        <v>93</v>
      </c>
      <c r="B4328" s="5" t="s">
        <v>243</v>
      </c>
      <c r="C4328" s="5">
        <v>2020</v>
      </c>
      <c r="D4328" s="5">
        <v>0.81098822727282549</v>
      </c>
    </row>
    <row r="4329" spans="1:4" x14ac:dyDescent="0.3">
      <c r="A4329" s="4" t="s">
        <v>94</v>
      </c>
      <c r="B4329" s="5" t="s">
        <v>243</v>
      </c>
      <c r="C4329" s="5">
        <v>2020</v>
      </c>
      <c r="D4329" s="5">
        <v>0.8624375852725279</v>
      </c>
    </row>
    <row r="4330" spans="1:4" x14ac:dyDescent="0.3">
      <c r="A4330" s="4" t="s">
        <v>95</v>
      </c>
      <c r="B4330" s="5" t="s">
        <v>243</v>
      </c>
      <c r="C4330" s="5">
        <v>2020</v>
      </c>
      <c r="D4330" s="5">
        <v>0.97649307016131703</v>
      </c>
    </row>
    <row r="4331" spans="1:4" x14ac:dyDescent="0.3">
      <c r="A4331" s="4" t="s">
        <v>96</v>
      </c>
      <c r="B4331" s="5" t="s">
        <v>243</v>
      </c>
      <c r="C4331" s="5">
        <v>2020</v>
      </c>
      <c r="D4331" s="5">
        <v>0.9293406277705053</v>
      </c>
    </row>
    <row r="4332" spans="1:4" x14ac:dyDescent="0.3">
      <c r="A4332" s="4" t="s">
        <v>97</v>
      </c>
      <c r="B4332" s="5" t="s">
        <v>243</v>
      </c>
      <c r="C4332" s="5">
        <v>2020</v>
      </c>
      <c r="D4332" s="5">
        <v>0.81968830169420626</v>
      </c>
    </row>
    <row r="4333" spans="1:4" x14ac:dyDescent="0.3">
      <c r="A4333" s="4" t="s">
        <v>98</v>
      </c>
      <c r="B4333" s="5" t="s">
        <v>243</v>
      </c>
      <c r="C4333" s="5">
        <v>2020</v>
      </c>
      <c r="D4333" s="5">
        <v>0.99245028950230474</v>
      </c>
    </row>
    <row r="4334" spans="1:4" x14ac:dyDescent="0.3">
      <c r="A4334" s="4" t="s">
        <v>99</v>
      </c>
      <c r="B4334" s="5" t="s">
        <v>243</v>
      </c>
      <c r="C4334" s="5">
        <v>2020</v>
      </c>
      <c r="D4334" s="5">
        <v>0.80169752526743754</v>
      </c>
    </row>
    <row r="4335" spans="1:4" x14ac:dyDescent="0.3">
      <c r="A4335" s="4" t="s">
        <v>100</v>
      </c>
      <c r="B4335" s="5" t="s">
        <v>243</v>
      </c>
      <c r="C4335" s="5">
        <v>2020</v>
      </c>
      <c r="D4335" s="5">
        <v>0.92293744373301034</v>
      </c>
    </row>
    <row r="4336" spans="1:4" x14ac:dyDescent="0.3">
      <c r="A4336" s="4" t="s">
        <v>101</v>
      </c>
      <c r="B4336" s="5" t="s">
        <v>243</v>
      </c>
      <c r="C4336" s="5">
        <v>2020</v>
      </c>
      <c r="D4336" s="5">
        <v>0.95946810530129956</v>
      </c>
    </row>
    <row r="4337" spans="1:4" x14ac:dyDescent="0.3">
      <c r="A4337" s="4" t="s">
        <v>102</v>
      </c>
      <c r="B4337" s="5" t="s">
        <v>243</v>
      </c>
      <c r="C4337" s="5">
        <v>2020</v>
      </c>
      <c r="D4337" s="5">
        <v>6.286455451359485E-2</v>
      </c>
    </row>
    <row r="4338" spans="1:4" x14ac:dyDescent="0.3">
      <c r="A4338" s="4" t="s">
        <v>103</v>
      </c>
      <c r="B4338" s="5" t="s">
        <v>243</v>
      </c>
      <c r="C4338" s="5">
        <v>2020</v>
      </c>
      <c r="D4338" s="5">
        <v>0.9851254448233604</v>
      </c>
    </row>
    <row r="4339" spans="1:4" x14ac:dyDescent="0.3">
      <c r="A4339" s="4" t="s">
        <v>104</v>
      </c>
      <c r="B4339" s="5" t="s">
        <v>243</v>
      </c>
      <c r="C4339" s="5">
        <v>2020</v>
      </c>
      <c r="D4339" s="5">
        <v>0.90964931890908463</v>
      </c>
    </row>
    <row r="4340" spans="1:4" x14ac:dyDescent="0.3">
      <c r="A4340" s="4" t="s">
        <v>105</v>
      </c>
      <c r="B4340" s="5" t="s">
        <v>243</v>
      </c>
      <c r="C4340" s="5">
        <v>2020</v>
      </c>
      <c r="D4340" s="5">
        <v>0.98460080805821915</v>
      </c>
    </row>
    <row r="4341" spans="1:4" x14ac:dyDescent="0.3">
      <c r="A4341" s="4" t="s">
        <v>106</v>
      </c>
      <c r="B4341" s="5" t="s">
        <v>243</v>
      </c>
      <c r="C4341" s="5">
        <v>2020</v>
      </c>
      <c r="D4341" s="5">
        <v>0.75116398288663744</v>
      </c>
    </row>
    <row r="4342" spans="1:4" x14ac:dyDescent="0.3">
      <c r="A4342" s="4" t="s">
        <v>107</v>
      </c>
      <c r="B4342" s="5" t="s">
        <v>243</v>
      </c>
      <c r="C4342" s="5">
        <v>2020</v>
      </c>
      <c r="D4342" s="5">
        <v>0.89561188325569929</v>
      </c>
    </row>
    <row r="4343" spans="1:4" x14ac:dyDescent="0.3">
      <c r="A4343" s="4" t="s">
        <v>108</v>
      </c>
      <c r="B4343" s="5" t="s">
        <v>243</v>
      </c>
      <c r="C4343" s="5">
        <v>2020</v>
      </c>
      <c r="D4343" s="5">
        <v>0.96674118291978317</v>
      </c>
    </row>
    <row r="4344" spans="1:4" x14ac:dyDescent="0.3">
      <c r="A4344" s="4" t="s">
        <v>109</v>
      </c>
      <c r="B4344" s="5" t="s">
        <v>243</v>
      </c>
      <c r="C4344" s="5">
        <v>2020</v>
      </c>
      <c r="D4344" s="5">
        <v>0.87137776239645659</v>
      </c>
    </row>
    <row r="4345" spans="1:4" x14ac:dyDescent="0.3">
      <c r="A4345" s="4" t="s">
        <v>110</v>
      </c>
      <c r="B4345" s="5" t="s">
        <v>243</v>
      </c>
      <c r="C4345" s="5">
        <v>2020</v>
      </c>
      <c r="D4345" s="5">
        <v>0.9473610844265391</v>
      </c>
    </row>
    <row r="4346" spans="1:4" x14ac:dyDescent="0.3">
      <c r="A4346" s="4" t="s">
        <v>111</v>
      </c>
      <c r="B4346" s="5" t="s">
        <v>243</v>
      </c>
      <c r="C4346" s="5">
        <v>2020</v>
      </c>
      <c r="D4346" s="5">
        <v>0.97471178955852844</v>
      </c>
    </row>
    <row r="4347" spans="1:4" x14ac:dyDescent="0.3">
      <c r="A4347" s="4" t="s">
        <v>112</v>
      </c>
      <c r="B4347" s="5" t="s">
        <v>243</v>
      </c>
      <c r="C4347" s="5">
        <v>2020</v>
      </c>
      <c r="D4347" s="5">
        <v>0.94639900091816731</v>
      </c>
    </row>
    <row r="4348" spans="1:4" x14ac:dyDescent="0.3">
      <c r="A4348" s="4" t="s">
        <v>113</v>
      </c>
      <c r="B4348" s="5" t="s">
        <v>243</v>
      </c>
      <c r="C4348" s="5">
        <v>2020</v>
      </c>
      <c r="D4348" s="5">
        <v>0.53158470668132862</v>
      </c>
    </row>
    <row r="4349" spans="1:4" x14ac:dyDescent="0.3">
      <c r="A4349" s="4" t="s">
        <v>18</v>
      </c>
      <c r="B4349" s="5" t="s">
        <v>243</v>
      </c>
      <c r="C4349" s="5">
        <v>2020</v>
      </c>
      <c r="D4349" s="5">
        <v>0.96753228845891803</v>
      </c>
    </row>
    <row r="4350" spans="1:4" x14ac:dyDescent="0.3">
      <c r="A4350" s="4" t="s">
        <v>114</v>
      </c>
      <c r="B4350" s="5" t="s">
        <v>243</v>
      </c>
      <c r="C4350" s="5">
        <v>2020</v>
      </c>
      <c r="D4350" s="5">
        <v>0.99866051211796369</v>
      </c>
    </row>
    <row r="4351" spans="1:4" x14ac:dyDescent="0.3">
      <c r="A4351" s="4" t="s">
        <v>115</v>
      </c>
      <c r="B4351" s="5" t="s">
        <v>243</v>
      </c>
      <c r="C4351" s="5">
        <v>2020</v>
      </c>
      <c r="D4351" s="5">
        <v>0.99844153958852999</v>
      </c>
    </row>
    <row r="4352" spans="1:4" x14ac:dyDescent="0.3">
      <c r="A4352" s="4" t="s">
        <v>116</v>
      </c>
      <c r="B4352" s="5" t="s">
        <v>243</v>
      </c>
      <c r="C4352" s="5">
        <v>2020</v>
      </c>
      <c r="D4352" s="5">
        <v>0.99322195941117719</v>
      </c>
    </row>
    <row r="4353" spans="1:4" x14ac:dyDescent="0.3">
      <c r="A4353" s="4" t="s">
        <v>117</v>
      </c>
      <c r="B4353" s="5" t="s">
        <v>243</v>
      </c>
      <c r="C4353" s="5">
        <v>2020</v>
      </c>
      <c r="D4353" s="5">
        <v>0.91709374563501245</v>
      </c>
    </row>
    <row r="4354" spans="1:4" x14ac:dyDescent="0.3">
      <c r="A4354" s="4" t="s">
        <v>118</v>
      </c>
      <c r="B4354" s="5" t="s">
        <v>243</v>
      </c>
      <c r="C4354" s="5">
        <v>2020</v>
      </c>
      <c r="D4354" s="5">
        <v>0.96900639270666722</v>
      </c>
    </row>
    <row r="4355" spans="1:4" x14ac:dyDescent="0.3">
      <c r="A4355" s="4" t="s">
        <v>119</v>
      </c>
      <c r="B4355" s="5" t="s">
        <v>243</v>
      </c>
      <c r="C4355" s="5">
        <v>2020</v>
      </c>
      <c r="D4355" s="5">
        <v>0.97884193428642019</v>
      </c>
    </row>
    <row r="4356" spans="1:4" x14ac:dyDescent="0.3">
      <c r="A4356" s="4" t="s">
        <v>120</v>
      </c>
      <c r="B4356" s="5" t="s">
        <v>243</v>
      </c>
      <c r="C4356" s="5">
        <v>2020</v>
      </c>
      <c r="D4356" s="5">
        <v>0.99779654541532825</v>
      </c>
    </row>
    <row r="4357" spans="1:4" x14ac:dyDescent="0.3">
      <c r="A4357" s="4" t="s">
        <v>121</v>
      </c>
      <c r="B4357" s="5" t="s">
        <v>243</v>
      </c>
      <c r="C4357" s="5">
        <v>2020</v>
      </c>
      <c r="D4357" s="5">
        <v>0.9170161579790207</v>
      </c>
    </row>
    <row r="4358" spans="1:4" x14ac:dyDescent="0.3">
      <c r="A4358" s="4" t="s">
        <v>122</v>
      </c>
      <c r="B4358" s="5" t="s">
        <v>243</v>
      </c>
      <c r="C4358" s="5">
        <v>2020</v>
      </c>
      <c r="D4358" s="5">
        <v>0.95612754637976627</v>
      </c>
    </row>
    <row r="4359" spans="1:4" x14ac:dyDescent="0.3">
      <c r="A4359" s="4" t="s">
        <v>123</v>
      </c>
      <c r="B4359" s="5" t="s">
        <v>243</v>
      </c>
      <c r="C4359" s="5">
        <v>2020</v>
      </c>
      <c r="D4359" s="5">
        <v>0.97553837051457715</v>
      </c>
    </row>
    <row r="4360" spans="1:4" x14ac:dyDescent="0.3">
      <c r="A4360" s="4" t="s">
        <v>124</v>
      </c>
      <c r="B4360" s="5" t="s">
        <v>243</v>
      </c>
      <c r="C4360" s="5">
        <v>2020</v>
      </c>
      <c r="D4360" s="5">
        <v>0.94523752076458156</v>
      </c>
    </row>
    <row r="4361" spans="1:4" x14ac:dyDescent="0.3">
      <c r="A4361" s="4" t="s">
        <v>125</v>
      </c>
      <c r="B4361" s="5" t="s">
        <v>243</v>
      </c>
      <c r="C4361" s="5">
        <v>2020</v>
      </c>
      <c r="D4361" s="5">
        <v>0.83531729477865591</v>
      </c>
    </row>
    <row r="4362" spans="1:4" x14ac:dyDescent="0.3">
      <c r="A4362" s="4" t="s">
        <v>126</v>
      </c>
      <c r="B4362" s="5" t="s">
        <v>243</v>
      </c>
      <c r="C4362" s="5">
        <v>2020</v>
      </c>
      <c r="D4362" s="5">
        <v>0.9823005326355877</v>
      </c>
    </row>
    <row r="4363" spans="1:4" x14ac:dyDescent="0.3">
      <c r="A4363" s="4" t="s">
        <v>127</v>
      </c>
      <c r="B4363" s="5" t="s">
        <v>243</v>
      </c>
      <c r="C4363" s="5">
        <v>2020</v>
      </c>
      <c r="D4363" s="5">
        <v>0.97566546354794959</v>
      </c>
    </row>
    <row r="4364" spans="1:4" x14ac:dyDescent="0.3">
      <c r="A4364" s="4" t="s">
        <v>128</v>
      </c>
      <c r="B4364" s="5" t="s">
        <v>243</v>
      </c>
      <c r="C4364" s="5">
        <v>2020</v>
      </c>
      <c r="D4364" s="5">
        <v>0.94097615291572512</v>
      </c>
    </row>
    <row r="4365" spans="1:4" x14ac:dyDescent="0.3">
      <c r="A4365" s="4" t="s">
        <v>129</v>
      </c>
      <c r="B4365" s="5" t="s">
        <v>243</v>
      </c>
      <c r="C4365" s="5">
        <v>2020</v>
      </c>
      <c r="D4365" s="5">
        <v>0.91691533007319714</v>
      </c>
    </row>
    <row r="4366" spans="1:4" x14ac:dyDescent="0.3">
      <c r="A4366" s="4" t="s">
        <v>130</v>
      </c>
      <c r="B4366" s="5" t="s">
        <v>243</v>
      </c>
      <c r="C4366" s="5">
        <v>2020</v>
      </c>
      <c r="D4366" s="5">
        <v>0.87666786555236376</v>
      </c>
    </row>
    <row r="4367" spans="1:4" x14ac:dyDescent="0.3">
      <c r="A4367" s="4" t="s">
        <v>27</v>
      </c>
      <c r="B4367" s="5" t="s">
        <v>243</v>
      </c>
      <c r="C4367" s="5">
        <v>2020</v>
      </c>
      <c r="D4367" s="5">
        <v>0.84220710272510813</v>
      </c>
    </row>
    <row r="4368" spans="1:4" x14ac:dyDescent="0.3">
      <c r="A4368" s="4" t="s">
        <v>131</v>
      </c>
      <c r="B4368" s="5" t="s">
        <v>243</v>
      </c>
      <c r="C4368" s="5">
        <v>2020</v>
      </c>
      <c r="D4368" s="5">
        <v>0.99910036282550885</v>
      </c>
    </row>
    <row r="4369" spans="1:4" x14ac:dyDescent="0.3">
      <c r="A4369" s="4" t="s">
        <v>132</v>
      </c>
      <c r="B4369" s="5" t="s">
        <v>243</v>
      </c>
      <c r="C4369" s="5">
        <v>2020</v>
      </c>
      <c r="D4369" s="5">
        <v>0.87422761511434455</v>
      </c>
    </row>
    <row r="4370" spans="1:4" x14ac:dyDescent="0.3">
      <c r="A4370" s="4" t="s">
        <v>133</v>
      </c>
      <c r="B4370" s="5" t="s">
        <v>243</v>
      </c>
      <c r="C4370" s="5">
        <v>2020</v>
      </c>
      <c r="D4370" s="5">
        <v>0.41589407279632162</v>
      </c>
    </row>
    <row r="4371" spans="1:4" x14ac:dyDescent="0.3">
      <c r="A4371" s="4" t="s">
        <v>134</v>
      </c>
      <c r="B4371" s="5" t="s">
        <v>243</v>
      </c>
      <c r="C4371" s="5">
        <v>2020</v>
      </c>
      <c r="D4371" s="5">
        <v>0.56072501066392377</v>
      </c>
    </row>
    <row r="4372" spans="1:4" x14ac:dyDescent="0.3">
      <c r="A4372" s="4" t="s">
        <v>135</v>
      </c>
      <c r="B4372" s="5" t="s">
        <v>243</v>
      </c>
      <c r="C4372" s="5">
        <v>2020</v>
      </c>
      <c r="D4372" s="5">
        <v>0.59531922977642437</v>
      </c>
    </row>
    <row r="4373" spans="1:4" x14ac:dyDescent="0.3">
      <c r="A4373" s="4" t="s">
        <v>136</v>
      </c>
      <c r="B4373" s="5" t="s">
        <v>243</v>
      </c>
      <c r="C4373" s="5">
        <v>2020</v>
      </c>
      <c r="D4373" s="5">
        <v>0.9701072455084504</v>
      </c>
    </row>
    <row r="4374" spans="1:4" x14ac:dyDescent="0.3">
      <c r="A4374" s="4" t="s">
        <v>137</v>
      </c>
      <c r="B4374" s="5" t="s">
        <v>243</v>
      </c>
      <c r="C4374" s="5">
        <v>2020</v>
      </c>
      <c r="D4374" s="5">
        <v>0.90250883466103227</v>
      </c>
    </row>
    <row r="4375" spans="1:4" x14ac:dyDescent="0.3">
      <c r="A4375" s="4" t="s">
        <v>138</v>
      </c>
      <c r="B4375" s="5" t="s">
        <v>243</v>
      </c>
      <c r="C4375" s="5">
        <v>2020</v>
      </c>
      <c r="D4375" s="5">
        <v>0.95513169351916583</v>
      </c>
    </row>
    <row r="4376" spans="1:4" x14ac:dyDescent="0.3">
      <c r="A4376" s="4" t="s">
        <v>139</v>
      </c>
      <c r="B4376" s="5" t="s">
        <v>243</v>
      </c>
      <c r="C4376" s="5">
        <v>2020</v>
      </c>
      <c r="D4376" s="5">
        <v>0.9999950960751991</v>
      </c>
    </row>
    <row r="4377" spans="1:4" x14ac:dyDescent="0.3">
      <c r="A4377" s="4" t="s">
        <v>140</v>
      </c>
      <c r="B4377" s="5" t="s">
        <v>243</v>
      </c>
      <c r="C4377" s="5">
        <v>2020</v>
      </c>
      <c r="D4377" s="5">
        <v>0.99266110097445293</v>
      </c>
    </row>
    <row r="4378" spans="1:4" x14ac:dyDescent="0.3">
      <c r="A4378" s="4" t="s">
        <v>141</v>
      </c>
      <c r="B4378" s="5" t="s">
        <v>243</v>
      </c>
      <c r="C4378" s="5">
        <v>2020</v>
      </c>
      <c r="D4378" s="5">
        <v>0.8265468960025899</v>
      </c>
    </row>
    <row r="4379" spans="1:4" x14ac:dyDescent="0.3">
      <c r="A4379" s="4" t="s">
        <v>37</v>
      </c>
      <c r="B4379" s="5" t="s">
        <v>243</v>
      </c>
      <c r="C4379" s="5">
        <v>2020</v>
      </c>
      <c r="D4379" s="5">
        <v>0.67237620018646915</v>
      </c>
    </row>
    <row r="4380" spans="1:4" x14ac:dyDescent="0.3">
      <c r="A4380" s="4" t="s">
        <v>142</v>
      </c>
      <c r="B4380" s="5" t="s">
        <v>243</v>
      </c>
      <c r="C4380" s="5">
        <v>2020</v>
      </c>
      <c r="D4380" s="5">
        <v>0.99591161019282015</v>
      </c>
    </row>
    <row r="4381" spans="1:4" x14ac:dyDescent="0.3">
      <c r="A4381" s="4" t="s">
        <v>143</v>
      </c>
      <c r="B4381" s="5" t="s">
        <v>243</v>
      </c>
      <c r="C4381" s="5">
        <v>2020</v>
      </c>
      <c r="D4381" s="5">
        <v>0.98985645439660985</v>
      </c>
    </row>
    <row r="4382" spans="1:4" x14ac:dyDescent="0.3">
      <c r="A4382" s="4" t="s">
        <v>144</v>
      </c>
      <c r="B4382" s="5" t="s">
        <v>243</v>
      </c>
      <c r="C4382" s="5">
        <v>2020</v>
      </c>
      <c r="D4382" s="5">
        <v>0.95723831744939281</v>
      </c>
    </row>
    <row r="4383" spans="1:4" x14ac:dyDescent="0.3">
      <c r="A4383" s="4" t="s">
        <v>145</v>
      </c>
      <c r="B4383" s="5" t="s">
        <v>243</v>
      </c>
      <c r="C4383" s="5">
        <v>2020</v>
      </c>
      <c r="D4383" s="5">
        <v>0.99986065605887475</v>
      </c>
    </row>
    <row r="4384" spans="1:4" x14ac:dyDescent="0.3">
      <c r="A4384" s="4" t="s">
        <v>146</v>
      </c>
      <c r="B4384" s="5" t="s">
        <v>243</v>
      </c>
      <c r="C4384" s="5">
        <v>2020</v>
      </c>
      <c r="D4384" s="5">
        <v>0.9999005463570122</v>
      </c>
    </row>
    <row r="4385" spans="1:4" x14ac:dyDescent="0.3">
      <c r="A4385" s="4" t="s">
        <v>147</v>
      </c>
      <c r="B4385" s="5" t="s">
        <v>243</v>
      </c>
      <c r="C4385" s="5">
        <v>2020</v>
      </c>
      <c r="D4385" s="5">
        <v>0.79167138602696885</v>
      </c>
    </row>
    <row r="4386" spans="1:4" x14ac:dyDescent="0.3">
      <c r="A4386" s="4" t="s">
        <v>148</v>
      </c>
      <c r="B4386" s="5" t="s">
        <v>243</v>
      </c>
      <c r="C4386" s="5">
        <v>2020</v>
      </c>
      <c r="D4386" s="5">
        <v>0.98494672351537349</v>
      </c>
    </row>
    <row r="4387" spans="1:4" x14ac:dyDescent="0.3">
      <c r="A4387" s="4" t="s">
        <v>149</v>
      </c>
      <c r="B4387" s="5" t="s">
        <v>243</v>
      </c>
      <c r="C4387" s="5">
        <v>2020</v>
      </c>
      <c r="D4387" s="5">
        <v>0.82465809197433915</v>
      </c>
    </row>
    <row r="4388" spans="1:4" x14ac:dyDescent="0.3">
      <c r="A4388" s="4" t="s">
        <v>150</v>
      </c>
      <c r="B4388" s="5" t="s">
        <v>243</v>
      </c>
      <c r="C4388" s="5">
        <v>2020</v>
      </c>
      <c r="D4388" s="5">
        <v>0.89567280537099636</v>
      </c>
    </row>
    <row r="4389" spans="1:4" x14ac:dyDescent="0.3">
      <c r="A4389" s="4" t="s">
        <v>151</v>
      </c>
      <c r="B4389" s="5" t="s">
        <v>243</v>
      </c>
      <c r="C4389" s="5">
        <v>2020</v>
      </c>
      <c r="D4389" s="5">
        <v>0.91666375437189362</v>
      </c>
    </row>
    <row r="4390" spans="1:4" x14ac:dyDescent="0.3">
      <c r="A4390" s="4" t="s">
        <v>152</v>
      </c>
      <c r="B4390" s="5" t="s">
        <v>243</v>
      </c>
      <c r="C4390" s="5">
        <v>2020</v>
      </c>
      <c r="D4390" s="5">
        <v>0.65910401416627817</v>
      </c>
    </row>
    <row r="4391" spans="1:4" x14ac:dyDescent="0.3">
      <c r="A4391" s="4" t="s">
        <v>153</v>
      </c>
      <c r="B4391" s="5" t="s">
        <v>243</v>
      </c>
      <c r="C4391" s="5">
        <v>2020</v>
      </c>
      <c r="D4391" s="5">
        <v>0.92214203640291414</v>
      </c>
    </row>
    <row r="4392" spans="1:4" x14ac:dyDescent="0.3">
      <c r="A4392" s="4" t="s">
        <v>154</v>
      </c>
      <c r="B4392" s="5" t="s">
        <v>243</v>
      </c>
      <c r="C4392" s="5">
        <v>2020</v>
      </c>
      <c r="D4392" s="5">
        <v>0.99089302212998964</v>
      </c>
    </row>
    <row r="4393" spans="1:4" x14ac:dyDescent="0.3">
      <c r="A4393" s="4" t="s">
        <v>44</v>
      </c>
      <c r="B4393" s="5" t="s">
        <v>243</v>
      </c>
      <c r="C4393" s="5">
        <v>2020</v>
      </c>
      <c r="D4393" s="5">
        <v>0.80585812122193945</v>
      </c>
    </row>
    <row r="4394" spans="1:4" x14ac:dyDescent="0.3">
      <c r="A4394" s="4" t="s">
        <v>155</v>
      </c>
      <c r="B4394" s="5" t="s">
        <v>243</v>
      </c>
      <c r="C4394" s="5">
        <v>2020</v>
      </c>
      <c r="D4394" s="5">
        <v>0.53938680808736184</v>
      </c>
    </row>
    <row r="4395" spans="1:4" x14ac:dyDescent="0.3">
      <c r="A4395" s="4" t="s">
        <v>156</v>
      </c>
      <c r="B4395" s="5" t="s">
        <v>243</v>
      </c>
      <c r="C4395" s="5">
        <v>2020</v>
      </c>
      <c r="D4395" s="5">
        <v>0.87936022382938939</v>
      </c>
    </row>
    <row r="4396" spans="1:4" x14ac:dyDescent="0.3">
      <c r="A4396" s="4" t="s">
        <v>157</v>
      </c>
      <c r="B4396" s="5" t="s">
        <v>243</v>
      </c>
      <c r="C4396" s="5">
        <v>2020</v>
      </c>
      <c r="D4396" s="5">
        <v>0.84420869303494184</v>
      </c>
    </row>
    <row r="4397" spans="1:4" x14ac:dyDescent="0.3">
      <c r="A4397" s="4" t="s">
        <v>158</v>
      </c>
      <c r="B4397" s="5" t="s">
        <v>243</v>
      </c>
      <c r="C4397" s="5">
        <v>2020</v>
      </c>
      <c r="D4397" s="5">
        <v>0.9469520643821806</v>
      </c>
    </row>
    <row r="4398" spans="1:4" x14ac:dyDescent="0.3">
      <c r="A4398" s="4" t="s">
        <v>159</v>
      </c>
      <c r="B4398" s="5" t="s">
        <v>243</v>
      </c>
      <c r="C4398" s="5">
        <v>2020</v>
      </c>
      <c r="D4398" s="5">
        <v>0.51616365843814882</v>
      </c>
    </row>
    <row r="4399" spans="1:4" x14ac:dyDescent="0.3">
      <c r="A4399" s="4" t="s">
        <v>160</v>
      </c>
      <c r="B4399" s="5" t="s">
        <v>243</v>
      </c>
      <c r="C4399" s="5">
        <v>2020</v>
      </c>
      <c r="D4399" s="5">
        <v>0.96</v>
      </c>
    </row>
    <row r="4400" spans="1:4" x14ac:dyDescent="0.3">
      <c r="A4400" s="4" t="s">
        <v>161</v>
      </c>
      <c r="B4400" s="5" t="s">
        <v>243</v>
      </c>
      <c r="C4400" s="5">
        <v>2020</v>
      </c>
      <c r="D4400" s="5">
        <v>0.9964749683727715</v>
      </c>
    </row>
    <row r="4401" spans="1:4" x14ac:dyDescent="0.3">
      <c r="A4401" s="4" t="s">
        <v>162</v>
      </c>
      <c r="B4401" s="5" t="s">
        <v>243</v>
      </c>
      <c r="C4401" s="5">
        <v>2020</v>
      </c>
      <c r="D4401" s="5">
        <v>0.99053920022169806</v>
      </c>
    </row>
    <row r="4402" spans="1:4" x14ac:dyDescent="0.3">
      <c r="A4402" s="4" t="s">
        <v>163</v>
      </c>
      <c r="B4402" s="5" t="s">
        <v>243</v>
      </c>
      <c r="C4402" s="5">
        <v>2020</v>
      </c>
      <c r="D4402" s="5">
        <v>0.62191682558598516</v>
      </c>
    </row>
    <row r="4403" spans="1:4" x14ac:dyDescent="0.3">
      <c r="A4403" s="4" t="s">
        <v>164</v>
      </c>
      <c r="B4403" s="5" t="s">
        <v>243</v>
      </c>
      <c r="C4403" s="5">
        <v>2020</v>
      </c>
      <c r="D4403" s="5">
        <v>0.73613439206197295</v>
      </c>
    </row>
    <row r="4404" spans="1:4" x14ac:dyDescent="0.3">
      <c r="A4404" s="4" t="s">
        <v>52</v>
      </c>
      <c r="B4404" s="5" t="s">
        <v>243</v>
      </c>
      <c r="C4404" s="5">
        <v>2020</v>
      </c>
      <c r="D4404" s="5">
        <v>0.99987463412959765</v>
      </c>
    </row>
    <row r="4405" spans="1:4" x14ac:dyDescent="0.3">
      <c r="A4405" s="4" t="s">
        <v>165</v>
      </c>
      <c r="B4405" s="5" t="s">
        <v>243</v>
      </c>
      <c r="C4405" s="5">
        <v>2020</v>
      </c>
      <c r="D4405" s="5">
        <v>0.98720908058661883</v>
      </c>
    </row>
    <row r="4406" spans="1:4" x14ac:dyDescent="0.3">
      <c r="A4406" s="4" t="s">
        <v>166</v>
      </c>
      <c r="B4406" s="5" t="s">
        <v>243</v>
      </c>
      <c r="C4406" s="5">
        <v>2020</v>
      </c>
      <c r="D4406" s="5">
        <v>0.98975734919449065</v>
      </c>
    </row>
    <row r="4407" spans="1:4" x14ac:dyDescent="0.3">
      <c r="A4407" s="4" t="s">
        <v>53</v>
      </c>
      <c r="B4407" s="5" t="s">
        <v>243</v>
      </c>
      <c r="C4407" s="5">
        <v>2020</v>
      </c>
      <c r="D4407" s="5">
        <v>0.72976562517421295</v>
      </c>
    </row>
    <row r="4408" spans="1:4" x14ac:dyDescent="0.3">
      <c r="A4408" s="4" t="s">
        <v>167</v>
      </c>
      <c r="B4408" s="5" t="s">
        <v>243</v>
      </c>
      <c r="C4408" s="5">
        <v>2020</v>
      </c>
      <c r="D4408" s="5">
        <v>0.78949771976799965</v>
      </c>
    </row>
    <row r="4409" spans="1:4" x14ac:dyDescent="0.3">
      <c r="A4409" s="4" t="s">
        <v>168</v>
      </c>
      <c r="B4409" s="5" t="s">
        <v>243</v>
      </c>
      <c r="C4409" s="5">
        <v>2020</v>
      </c>
      <c r="D4409" s="5">
        <v>0.65608388340569723</v>
      </c>
    </row>
    <row r="4410" spans="1:4" x14ac:dyDescent="0.3">
      <c r="A4410" s="4" t="s">
        <v>169</v>
      </c>
      <c r="B4410" s="5" t="s">
        <v>243</v>
      </c>
      <c r="C4410" s="5">
        <v>2020</v>
      </c>
      <c r="D4410" s="5">
        <v>0.99076922606115525</v>
      </c>
    </row>
    <row r="4411" spans="1:4" x14ac:dyDescent="0.3">
      <c r="A4411" s="4" t="s">
        <v>170</v>
      </c>
      <c r="B4411" s="5" t="s">
        <v>243</v>
      </c>
      <c r="C4411" s="5">
        <v>2020</v>
      </c>
      <c r="D4411" s="5">
        <v>0.63069724156301399</v>
      </c>
    </row>
    <row r="4412" spans="1:4" x14ac:dyDescent="0.3">
      <c r="A4412" s="4" t="s">
        <v>171</v>
      </c>
      <c r="B4412" s="5" t="s">
        <v>243</v>
      </c>
      <c r="C4412" s="5">
        <v>2020</v>
      </c>
      <c r="D4412" s="5">
        <v>0.9911021112095082</v>
      </c>
    </row>
    <row r="4413" spans="1:4" x14ac:dyDescent="0.3">
      <c r="A4413" s="4" t="s">
        <v>172</v>
      </c>
      <c r="B4413" s="5" t="s">
        <v>243</v>
      </c>
      <c r="C4413" s="5">
        <v>2020</v>
      </c>
      <c r="D4413" s="5">
        <v>0.99785088875815442</v>
      </c>
    </row>
    <row r="4414" spans="1:4" x14ac:dyDescent="0.3">
      <c r="A4414" s="4" t="s">
        <v>173</v>
      </c>
      <c r="B4414" s="5" t="s">
        <v>243</v>
      </c>
      <c r="C4414" s="5">
        <v>2020</v>
      </c>
      <c r="D4414" s="5">
        <v>0.60312645710010215</v>
      </c>
    </row>
    <row r="4415" spans="1:4" x14ac:dyDescent="0.3">
      <c r="A4415" s="4" t="s">
        <v>174</v>
      </c>
      <c r="B4415" s="5" t="s">
        <v>243</v>
      </c>
      <c r="C4415" s="5">
        <v>2020</v>
      </c>
      <c r="D4415" s="5">
        <v>0.90325955589875451</v>
      </c>
    </row>
    <row r="4416" spans="1:4" x14ac:dyDescent="0.3">
      <c r="A4416" s="4" t="s">
        <v>175</v>
      </c>
      <c r="B4416" s="5" t="s">
        <v>243</v>
      </c>
      <c r="C4416" s="5">
        <v>2020</v>
      </c>
      <c r="D4416" s="5">
        <v>0.70269021887346883</v>
      </c>
    </row>
    <row r="4417" spans="1:4" x14ac:dyDescent="0.3">
      <c r="A4417" s="4" t="s">
        <v>176</v>
      </c>
      <c r="B4417" s="5" t="s">
        <v>243</v>
      </c>
      <c r="C4417" s="5">
        <v>2020</v>
      </c>
      <c r="D4417" s="5">
        <v>0.96920249709532935</v>
      </c>
    </row>
    <row r="4418" spans="1:4" x14ac:dyDescent="0.3">
      <c r="A4418" s="4" t="s">
        <v>177</v>
      </c>
      <c r="B4418" s="5" t="s">
        <v>243</v>
      </c>
      <c r="C4418" s="5">
        <v>2020</v>
      </c>
      <c r="D4418" s="5">
        <v>0.98930918149495717</v>
      </c>
    </row>
    <row r="4419" spans="1:4" x14ac:dyDescent="0.3">
      <c r="A4419" s="4" t="s">
        <v>178</v>
      </c>
      <c r="B4419" s="5" t="s">
        <v>243</v>
      </c>
      <c r="C4419" s="5">
        <v>2020</v>
      </c>
      <c r="D4419" s="5">
        <v>0.95872333584573777</v>
      </c>
    </row>
    <row r="4420" spans="1:4" x14ac:dyDescent="0.3">
      <c r="A4420" s="4" t="s">
        <v>179</v>
      </c>
      <c r="B4420" s="5" t="s">
        <v>243</v>
      </c>
      <c r="C4420" s="5">
        <v>2020</v>
      </c>
      <c r="D4420" s="5">
        <v>0.99037495676170029</v>
      </c>
    </row>
    <row r="4421" spans="1:4" x14ac:dyDescent="0.3">
      <c r="A4421" s="4" t="s">
        <v>180</v>
      </c>
      <c r="B4421" s="5" t="s">
        <v>243</v>
      </c>
      <c r="C4421" s="5">
        <v>2020</v>
      </c>
      <c r="D4421" s="5">
        <v>1</v>
      </c>
    </row>
    <row r="4422" spans="1:4" x14ac:dyDescent="0.3">
      <c r="A4422" s="4" t="s">
        <v>181</v>
      </c>
      <c r="B4422" s="5" t="s">
        <v>243</v>
      </c>
      <c r="C4422" s="5">
        <v>2020</v>
      </c>
      <c r="D4422" s="5">
        <v>0.99999999955412722</v>
      </c>
    </row>
    <row r="4423" spans="1:4" x14ac:dyDescent="0.3">
      <c r="A4423" s="4" t="s">
        <v>182</v>
      </c>
      <c r="B4423" s="5" t="s">
        <v>243</v>
      </c>
      <c r="C4423" s="5">
        <v>2020</v>
      </c>
      <c r="D4423" s="5">
        <v>0.97766658466375034</v>
      </c>
    </row>
    <row r="4424" spans="1:4" x14ac:dyDescent="0.3">
      <c r="A4424" s="4" t="s">
        <v>183</v>
      </c>
      <c r="B4424" s="5" t="s">
        <v>243</v>
      </c>
      <c r="C4424" s="5">
        <v>2020</v>
      </c>
      <c r="D4424" s="5">
        <v>0.99790621247443101</v>
      </c>
    </row>
    <row r="4425" spans="1:4" x14ac:dyDescent="0.3">
      <c r="A4425" s="4" t="s">
        <v>184</v>
      </c>
      <c r="B4425" s="5" t="s">
        <v>243</v>
      </c>
      <c r="C4425" s="5">
        <v>2020</v>
      </c>
      <c r="D4425" s="5">
        <v>0.99897740641010524</v>
      </c>
    </row>
    <row r="4426" spans="1:4" x14ac:dyDescent="0.3">
      <c r="A4426" s="4" t="s">
        <v>185</v>
      </c>
      <c r="B4426" s="5" t="s">
        <v>243</v>
      </c>
      <c r="C4426" s="5">
        <v>2020</v>
      </c>
      <c r="D4426" s="5">
        <v>0.9924744978858322</v>
      </c>
    </row>
    <row r="4427" spans="1:4" x14ac:dyDescent="0.3">
      <c r="A4427" s="4" t="s">
        <v>186</v>
      </c>
      <c r="B4427" s="5" t="s">
        <v>243</v>
      </c>
      <c r="C4427" s="5">
        <v>2020</v>
      </c>
      <c r="D4427" s="5">
        <v>0.77848222320640936</v>
      </c>
    </row>
    <row r="4428" spans="1:4" x14ac:dyDescent="0.3">
      <c r="A4428" s="4" t="s">
        <v>187</v>
      </c>
      <c r="B4428" s="5" t="s">
        <v>243</v>
      </c>
      <c r="C4428" s="5">
        <v>2020</v>
      </c>
      <c r="D4428" s="5">
        <v>0.42031233451225292</v>
      </c>
    </row>
    <row r="4429" spans="1:4" x14ac:dyDescent="0.3">
      <c r="A4429" s="4" t="s">
        <v>66</v>
      </c>
      <c r="B4429" s="5" t="s">
        <v>243</v>
      </c>
      <c r="C4429" s="5">
        <v>2020</v>
      </c>
      <c r="D4429" s="5">
        <v>0.99359789510664287</v>
      </c>
    </row>
    <row r="4430" spans="1:4" x14ac:dyDescent="0.3">
      <c r="A4430" s="4" t="s">
        <v>188</v>
      </c>
      <c r="B4430" s="5" t="s">
        <v>243</v>
      </c>
      <c r="C4430" s="5">
        <v>2020</v>
      </c>
      <c r="D4430" s="5">
        <v>0.9784221757614977</v>
      </c>
    </row>
    <row r="4431" spans="1:4" x14ac:dyDescent="0.3">
      <c r="A4431" s="4" t="s">
        <v>189</v>
      </c>
      <c r="B4431" s="5" t="s">
        <v>243</v>
      </c>
      <c r="C4431" s="5">
        <v>2020</v>
      </c>
      <c r="D4431" s="5">
        <v>0.99999689920715062</v>
      </c>
    </row>
    <row r="4432" spans="1:4" x14ac:dyDescent="0.3">
      <c r="A4432" s="4" t="s">
        <v>190</v>
      </c>
      <c r="B4432" s="5" t="s">
        <v>243</v>
      </c>
      <c r="C4432" s="5">
        <v>2020</v>
      </c>
      <c r="D4432" s="5">
        <v>0.96861608382312303</v>
      </c>
    </row>
    <row r="4433" spans="1:4" x14ac:dyDescent="0.3">
      <c r="A4433" s="4" t="s">
        <v>191</v>
      </c>
      <c r="B4433" s="5" t="s">
        <v>243</v>
      </c>
      <c r="C4433" s="5">
        <v>2020</v>
      </c>
      <c r="D4433" s="5">
        <v>0.82613355097655949</v>
      </c>
    </row>
    <row r="4434" spans="1:4" x14ac:dyDescent="0.3">
      <c r="A4434" s="4" t="s">
        <v>192</v>
      </c>
      <c r="B4434" s="5" t="s">
        <v>243</v>
      </c>
      <c r="C4434" s="5">
        <v>2020</v>
      </c>
      <c r="D4434" s="5">
        <v>0.95998754378062179</v>
      </c>
    </row>
    <row r="4435" spans="1:4" x14ac:dyDescent="0.3">
      <c r="A4435" s="4" t="s">
        <v>193</v>
      </c>
      <c r="B4435" s="5" t="s">
        <v>243</v>
      </c>
      <c r="C4435" s="5">
        <v>2020</v>
      </c>
      <c r="D4435" s="5">
        <v>0.95443277274878335</v>
      </c>
    </row>
    <row r="4436" spans="1:4" x14ac:dyDescent="0.3">
      <c r="A4436" s="4" t="s">
        <v>194</v>
      </c>
      <c r="B4436" s="5" t="s">
        <v>243</v>
      </c>
      <c r="C4436" s="5">
        <v>2020</v>
      </c>
      <c r="D4436" s="5">
        <v>0.92000160348008164</v>
      </c>
    </row>
    <row r="4437" spans="1:4" x14ac:dyDescent="0.3">
      <c r="A4437" s="4" t="s">
        <v>195</v>
      </c>
      <c r="B4437" s="5" t="s">
        <v>243</v>
      </c>
      <c r="C4437" s="5">
        <v>2020</v>
      </c>
      <c r="D4437" s="5">
        <v>0.79859927699658106</v>
      </c>
    </row>
    <row r="4438" spans="1:4" x14ac:dyDescent="0.3">
      <c r="A4438" s="4" t="s">
        <v>196</v>
      </c>
      <c r="B4438" s="5" t="s">
        <v>243</v>
      </c>
      <c r="C4438" s="5">
        <v>2020</v>
      </c>
      <c r="D4438" s="5">
        <v>0.99884713677650727</v>
      </c>
    </row>
    <row r="4439" spans="1:4" x14ac:dyDescent="0.3">
      <c r="A4439" s="4" t="s">
        <v>72</v>
      </c>
      <c r="B4439" s="5" t="s">
        <v>243</v>
      </c>
      <c r="C4439" s="5">
        <v>2020</v>
      </c>
      <c r="D4439" s="5">
        <v>0.98437171390451084</v>
      </c>
    </row>
    <row r="4440" spans="1:4" x14ac:dyDescent="0.3">
      <c r="A4440" s="4" t="s">
        <v>197</v>
      </c>
      <c r="B4440" s="5" t="s">
        <v>243</v>
      </c>
      <c r="C4440" s="5">
        <v>2020</v>
      </c>
      <c r="D4440" s="5">
        <v>0.99917869057720277</v>
      </c>
    </row>
    <row r="4441" spans="1:4" x14ac:dyDescent="0.3">
      <c r="A4441" s="4" t="s">
        <v>198</v>
      </c>
      <c r="B4441" s="5" t="s">
        <v>243</v>
      </c>
      <c r="C4441" s="5">
        <v>2020</v>
      </c>
      <c r="D4441" s="5">
        <v>0.78511660397509708</v>
      </c>
    </row>
    <row r="4442" spans="1:4" x14ac:dyDescent="0.3">
      <c r="A4442" s="4" t="s">
        <v>199</v>
      </c>
      <c r="B4442" s="5" t="s">
        <v>243</v>
      </c>
      <c r="C4442" s="5">
        <v>2020</v>
      </c>
      <c r="D4442" s="5">
        <v>0.99997429380669023</v>
      </c>
    </row>
    <row r="4443" spans="1:4" x14ac:dyDescent="0.3">
      <c r="A4443" s="4" t="s">
        <v>200</v>
      </c>
      <c r="B4443" s="5" t="s">
        <v>243</v>
      </c>
      <c r="C4443" s="5">
        <v>2020</v>
      </c>
      <c r="D4443" s="5">
        <v>0.88143139677725169</v>
      </c>
    </row>
    <row r="4444" spans="1:4" x14ac:dyDescent="0.3">
      <c r="A4444" s="4" t="s">
        <v>201</v>
      </c>
      <c r="B4444" s="5" t="s">
        <v>243</v>
      </c>
      <c r="C4444" s="5">
        <v>2020</v>
      </c>
      <c r="D4444" s="5">
        <v>0.9922240181098908</v>
      </c>
    </row>
    <row r="4445" spans="1:4" x14ac:dyDescent="0.3">
      <c r="A4445" s="4" t="s">
        <v>202</v>
      </c>
      <c r="B4445" s="5" t="s">
        <v>243</v>
      </c>
      <c r="C4445" s="5">
        <v>2020</v>
      </c>
      <c r="D4445" s="5">
        <v>0.87708206775783537</v>
      </c>
    </row>
    <row r="4446" spans="1:4" x14ac:dyDescent="0.3">
      <c r="A4446" s="4" t="s">
        <v>203</v>
      </c>
      <c r="B4446" s="5" t="s">
        <v>243</v>
      </c>
      <c r="C4446" s="5">
        <v>2020</v>
      </c>
      <c r="D4446" s="5">
        <v>0.99994102023581055</v>
      </c>
    </row>
    <row r="4447" spans="1:4" x14ac:dyDescent="0.3">
      <c r="A4447" s="4" t="s">
        <v>204</v>
      </c>
      <c r="B4447" s="5" t="s">
        <v>243</v>
      </c>
      <c r="C4447" s="5">
        <v>2020</v>
      </c>
      <c r="D4447" s="5">
        <v>0.9999478676372483</v>
      </c>
    </row>
    <row r="4448" spans="1:4" x14ac:dyDescent="0.3">
      <c r="A4448" s="4" t="s">
        <v>205</v>
      </c>
      <c r="B4448" s="5" t="s">
        <v>243</v>
      </c>
      <c r="C4448" s="5">
        <v>2020</v>
      </c>
      <c r="D4448" s="5">
        <v>0.99133849843773225</v>
      </c>
    </row>
    <row r="4449" spans="1:4" x14ac:dyDescent="0.3">
      <c r="A4449" s="4" t="s">
        <v>206</v>
      </c>
      <c r="B4449" s="5" t="s">
        <v>243</v>
      </c>
      <c r="C4449" s="5">
        <v>2020</v>
      </c>
      <c r="D4449" s="5">
        <v>0.99999630389670346</v>
      </c>
    </row>
    <row r="4450" spans="1:4" x14ac:dyDescent="0.3">
      <c r="A4450" s="4" t="s">
        <v>207</v>
      </c>
      <c r="B4450" s="5" t="s">
        <v>243</v>
      </c>
      <c r="C4450" s="5">
        <v>2020</v>
      </c>
      <c r="D4450" s="5">
        <v>0.95623045965127795</v>
      </c>
    </row>
    <row r="4451" spans="1:4" x14ac:dyDescent="0.3">
      <c r="A4451" s="4" t="s">
        <v>208</v>
      </c>
      <c r="B4451" s="5" t="s">
        <v>243</v>
      </c>
      <c r="C4451" s="5">
        <v>2020</v>
      </c>
      <c r="D4451" s="5">
        <v>0.66657749416109724</v>
      </c>
    </row>
    <row r="4452" spans="1:4" x14ac:dyDescent="0.3">
      <c r="A4452" s="4" t="s">
        <v>209</v>
      </c>
      <c r="B4452" s="5" t="s">
        <v>243</v>
      </c>
      <c r="C4452" s="5">
        <v>2020</v>
      </c>
      <c r="D4452" s="5">
        <v>0.93857924039441598</v>
      </c>
    </row>
    <row r="4453" spans="1:4" x14ac:dyDescent="0.3">
      <c r="A4453" s="4" t="s">
        <v>210</v>
      </c>
      <c r="B4453" s="5" t="s">
        <v>243</v>
      </c>
      <c r="C4453" s="5">
        <v>2020</v>
      </c>
      <c r="D4453" s="5">
        <v>0.8753081213332653</v>
      </c>
    </row>
    <row r="4454" spans="1:4" x14ac:dyDescent="0.3">
      <c r="A4454" s="4" t="s">
        <v>211</v>
      </c>
      <c r="B4454" s="5" t="s">
        <v>243</v>
      </c>
      <c r="C4454" s="5">
        <v>2020</v>
      </c>
      <c r="D4454" s="5">
        <v>0.91092271263519964</v>
      </c>
    </row>
    <row r="4455" spans="1:4" x14ac:dyDescent="0.3">
      <c r="A4455" s="4" t="s">
        <v>212</v>
      </c>
      <c r="B4455" s="5" t="s">
        <v>243</v>
      </c>
      <c r="C4455" s="5">
        <v>2020</v>
      </c>
      <c r="D4455" s="5">
        <v>0.83895122658993526</v>
      </c>
    </row>
    <row r="4456" spans="1:4" x14ac:dyDescent="0.3">
      <c r="A4456" s="4" t="s">
        <v>213</v>
      </c>
      <c r="B4456" s="5" t="s">
        <v>243</v>
      </c>
      <c r="C4456" s="5">
        <v>2020</v>
      </c>
      <c r="D4456" s="5">
        <v>0.80991106491904441</v>
      </c>
    </row>
    <row r="4457" spans="1:4" x14ac:dyDescent="0.3">
      <c r="A4457" s="4" t="s">
        <v>214</v>
      </c>
      <c r="B4457" s="5" t="s">
        <v>243</v>
      </c>
      <c r="C4457" s="5">
        <v>2020</v>
      </c>
      <c r="D4457" s="5">
        <v>0.68839095483793233</v>
      </c>
    </row>
    <row r="4458" spans="1:4" x14ac:dyDescent="0.3">
      <c r="A4458" s="4" t="s">
        <v>215</v>
      </c>
      <c r="B4458" s="5" t="s">
        <v>243</v>
      </c>
      <c r="C4458" s="5">
        <v>2020</v>
      </c>
      <c r="D4458" s="5">
        <v>0.82167363685185668</v>
      </c>
    </row>
    <row r="4459" spans="1:4" x14ac:dyDescent="0.3">
      <c r="A4459" s="4" t="s">
        <v>216</v>
      </c>
      <c r="B4459" s="5" t="s">
        <v>243</v>
      </c>
      <c r="C4459" s="5">
        <v>2020</v>
      </c>
      <c r="D4459" s="5">
        <v>0.74844228800901302</v>
      </c>
    </row>
    <row r="4460" spans="1:4" x14ac:dyDescent="0.3">
      <c r="A4460" s="4" t="s">
        <v>217</v>
      </c>
      <c r="B4460" s="5" t="s">
        <v>243</v>
      </c>
      <c r="C4460" s="5">
        <v>2020</v>
      </c>
      <c r="D4460" s="5">
        <v>0.91024197128208428</v>
      </c>
    </row>
    <row r="4461" spans="1:4" x14ac:dyDescent="0.3">
      <c r="A4461" s="4" t="s">
        <v>218</v>
      </c>
      <c r="B4461" s="5" t="s">
        <v>243</v>
      </c>
      <c r="C4461" s="5">
        <v>2020</v>
      </c>
      <c r="D4461" s="5">
        <v>0.77164977429982262</v>
      </c>
    </row>
    <row r="4462" spans="1:4" x14ac:dyDescent="0.3">
      <c r="A4462" s="4" t="s">
        <v>219</v>
      </c>
      <c r="B4462" s="5" t="s">
        <v>243</v>
      </c>
      <c r="C4462" s="5">
        <v>2020</v>
      </c>
      <c r="D4462" s="5">
        <v>0.93907703883514249</v>
      </c>
    </row>
    <row r="4463" spans="1:4" x14ac:dyDescent="0.3">
      <c r="A4463" s="4" t="s">
        <v>220</v>
      </c>
      <c r="B4463" s="5" t="s">
        <v>243</v>
      </c>
      <c r="C4463" s="5">
        <v>2020</v>
      </c>
      <c r="D4463" s="5">
        <v>0.77040645754833514</v>
      </c>
    </row>
    <row r="4464" spans="1:4" x14ac:dyDescent="0.3">
      <c r="A4464" s="4" t="s">
        <v>221</v>
      </c>
      <c r="B4464" s="5" t="s">
        <v>243</v>
      </c>
      <c r="C4464" s="5">
        <v>2020</v>
      </c>
      <c r="D4464" s="5">
        <v>0.6581670337579637</v>
      </c>
    </row>
    <row r="4465" spans="1:4" x14ac:dyDescent="0.3">
      <c r="A4465" s="4" t="s">
        <v>222</v>
      </c>
      <c r="B4465" s="5" t="s">
        <v>243</v>
      </c>
      <c r="C4465" s="5">
        <v>2020</v>
      </c>
      <c r="D4465" s="5">
        <v>0.73120472523947966</v>
      </c>
    </row>
    <row r="4466" spans="1:4" x14ac:dyDescent="0.3">
      <c r="A4466" s="4" t="s">
        <v>223</v>
      </c>
      <c r="B4466" s="5" t="s">
        <v>243</v>
      </c>
      <c r="C4466" s="5">
        <v>2020</v>
      </c>
      <c r="D4466" s="5">
        <v>0.86665171753571113</v>
      </c>
    </row>
    <row r="4467" spans="1:4" x14ac:dyDescent="0.3">
      <c r="A4467" s="4" t="s">
        <v>224</v>
      </c>
      <c r="B4467" s="5" t="s">
        <v>243</v>
      </c>
      <c r="C4467" s="5">
        <v>2020</v>
      </c>
      <c r="D4467" s="5">
        <v>0.8213156210464585</v>
      </c>
    </row>
    <row r="4468" spans="1:4" x14ac:dyDescent="0.3">
      <c r="A4468" s="4" t="s">
        <v>225</v>
      </c>
      <c r="B4468" s="5" t="s">
        <v>243</v>
      </c>
      <c r="C4468" s="5">
        <v>2020</v>
      </c>
      <c r="D4468" s="5">
        <v>0.9529401911096691</v>
      </c>
    </row>
    <row r="4469" spans="1:4" x14ac:dyDescent="0.3">
      <c r="A4469" s="4" t="s">
        <v>226</v>
      </c>
      <c r="B4469" s="5" t="s">
        <v>243</v>
      </c>
      <c r="C4469" s="5">
        <v>2020</v>
      </c>
      <c r="D4469" s="5">
        <v>0.99829292779841627</v>
      </c>
    </row>
    <row r="4470" spans="1:4" x14ac:dyDescent="0.3">
      <c r="A4470" s="4" t="s">
        <v>227</v>
      </c>
      <c r="B4470" s="5" t="s">
        <v>243</v>
      </c>
      <c r="C4470" s="5">
        <v>2020</v>
      </c>
      <c r="D4470" s="5">
        <v>0.26785377037764307</v>
      </c>
    </row>
    <row r="4471" spans="1:4" x14ac:dyDescent="0.3">
      <c r="A4471" s="4" t="s">
        <v>228</v>
      </c>
      <c r="B4471" s="5" t="s">
        <v>243</v>
      </c>
      <c r="C4471" s="5">
        <v>2020</v>
      </c>
      <c r="D4471" s="5">
        <v>0.92918662339312574</v>
      </c>
    </row>
    <row r="4472" spans="1:4" x14ac:dyDescent="0.3">
      <c r="A4472" s="4" t="s">
        <v>229</v>
      </c>
      <c r="B4472" s="5" t="s">
        <v>243</v>
      </c>
      <c r="C4472" s="5">
        <v>2020</v>
      </c>
      <c r="D4472" s="5">
        <v>0.97696514027336123</v>
      </c>
    </row>
    <row r="4473" spans="1:4" x14ac:dyDescent="0.3">
      <c r="A4473" s="4" t="s">
        <v>230</v>
      </c>
      <c r="B4473" s="5" t="s">
        <v>243</v>
      </c>
      <c r="C4473" s="5">
        <v>2020</v>
      </c>
      <c r="D4473" s="5">
        <v>0.78914723791087382</v>
      </c>
    </row>
    <row r="4474" spans="1:4" x14ac:dyDescent="0.3">
      <c r="A4474" s="4" t="s">
        <v>231</v>
      </c>
      <c r="B4474" s="5" t="s">
        <v>243</v>
      </c>
      <c r="C4474" s="5">
        <v>2020</v>
      </c>
      <c r="D4474" s="5">
        <v>0.98713298481023481</v>
      </c>
    </row>
    <row r="4475" spans="1:4" x14ac:dyDescent="0.3">
      <c r="A4475" s="4" t="s">
        <v>232</v>
      </c>
      <c r="B4475" s="5" t="s">
        <v>243</v>
      </c>
      <c r="C4475" s="5">
        <v>2020</v>
      </c>
      <c r="D4475" s="5">
        <v>0.99339423622400236</v>
      </c>
    </row>
    <row r="4476" spans="1:4" x14ac:dyDescent="0.3">
      <c r="A4476" s="4" t="s">
        <v>233</v>
      </c>
      <c r="B4476" s="5" t="s">
        <v>243</v>
      </c>
      <c r="C4476" s="5">
        <v>2020</v>
      </c>
      <c r="D4476" s="5">
        <v>0.99406212707341013</v>
      </c>
    </row>
    <row r="4477" spans="1:4" x14ac:dyDescent="0.3">
      <c r="A4477" s="4" t="s">
        <v>234</v>
      </c>
      <c r="B4477" s="5" t="s">
        <v>243</v>
      </c>
      <c r="C4477" s="5">
        <v>2020</v>
      </c>
      <c r="D4477" s="5">
        <v>0.99880917749958231</v>
      </c>
    </row>
    <row r="4478" spans="1:4" x14ac:dyDescent="0.3">
      <c r="A4478" s="4" t="s">
        <v>235</v>
      </c>
      <c r="B4478" s="5" t="s">
        <v>243</v>
      </c>
      <c r="C4478" s="5">
        <v>2020</v>
      </c>
      <c r="D4478" s="5">
        <v>0.80307736375959105</v>
      </c>
    </row>
    <row r="4479" spans="1:4" x14ac:dyDescent="0.3">
      <c r="A4479" s="4" t="s">
        <v>236</v>
      </c>
      <c r="B4479" s="5" t="s">
        <v>243</v>
      </c>
      <c r="C4479" s="5">
        <v>2020</v>
      </c>
      <c r="D4479" s="5">
        <v>0.81783467137824484</v>
      </c>
    </row>
    <row r="4480" spans="1:4" x14ac:dyDescent="0.3">
      <c r="A4480" s="4" t="s">
        <v>237</v>
      </c>
      <c r="B4480" s="5" t="s">
        <v>243</v>
      </c>
      <c r="C4480" s="5">
        <v>2020</v>
      </c>
      <c r="D4480" s="5">
        <v>0.92362736250524935</v>
      </c>
    </row>
    <row r="4481" spans="1:4" x14ac:dyDescent="0.3">
      <c r="A4481" s="4" t="s">
        <v>238</v>
      </c>
      <c r="B4481" s="5" t="s">
        <v>243</v>
      </c>
      <c r="C4481" s="5">
        <v>2020</v>
      </c>
      <c r="D4481" s="5">
        <v>0.99999524230675463</v>
      </c>
    </row>
    <row r="4482" spans="1:4" x14ac:dyDescent="0.3">
      <c r="A4482" s="4" t="s">
        <v>239</v>
      </c>
      <c r="B4482" s="5" t="s">
        <v>243</v>
      </c>
      <c r="C4482" s="5">
        <v>2020</v>
      </c>
      <c r="D4482" s="5">
        <v>0.78642301224488531</v>
      </c>
    </row>
    <row r="4483" spans="1:4" x14ac:dyDescent="0.3">
      <c r="A4483" s="4" t="s">
        <v>240</v>
      </c>
      <c r="B4483" s="5" t="s">
        <v>243</v>
      </c>
      <c r="C4483" s="5">
        <v>2020</v>
      </c>
      <c r="D4483" s="5">
        <v>0.8036617860348354</v>
      </c>
    </row>
    <row r="4484" spans="1:4" x14ac:dyDescent="0.3">
      <c r="A4484" s="4" t="s">
        <v>85</v>
      </c>
      <c r="B4484" s="5" t="s">
        <v>244</v>
      </c>
      <c r="C4484" s="5">
        <v>2020</v>
      </c>
      <c r="D4484" s="5">
        <v>0.93243984816720171</v>
      </c>
    </row>
    <row r="4485" spans="1:4" x14ac:dyDescent="0.3">
      <c r="A4485" s="4" t="s">
        <v>86</v>
      </c>
      <c r="B4485" s="5" t="s">
        <v>244</v>
      </c>
      <c r="C4485" s="5">
        <v>2020</v>
      </c>
      <c r="D4485" s="5">
        <v>0.90458505416915147</v>
      </c>
    </row>
    <row r="4486" spans="1:4" x14ac:dyDescent="0.3">
      <c r="A4486" s="4" t="s">
        <v>87</v>
      </c>
      <c r="B4486" s="5" t="s">
        <v>244</v>
      </c>
      <c r="C4486" s="5">
        <v>2020</v>
      </c>
      <c r="D4486" s="5">
        <v>0.89924549795253372</v>
      </c>
    </row>
    <row r="4487" spans="1:4" x14ac:dyDescent="0.3">
      <c r="A4487" s="4" t="s">
        <v>88</v>
      </c>
      <c r="B4487" s="5" t="s">
        <v>244</v>
      </c>
      <c r="C4487" s="5">
        <v>2020</v>
      </c>
      <c r="D4487" s="5">
        <v>0.90526422331200374</v>
      </c>
    </row>
    <row r="4488" spans="1:4" x14ac:dyDescent="0.3">
      <c r="A4488" s="4" t="s">
        <v>6</v>
      </c>
      <c r="B4488" s="5" t="s">
        <v>244</v>
      </c>
      <c r="C4488" s="5">
        <v>2020</v>
      </c>
      <c r="D4488" s="5">
        <v>0.97295764790520201</v>
      </c>
    </row>
    <row r="4489" spans="1:4" x14ac:dyDescent="0.3">
      <c r="A4489" s="4" t="s">
        <v>9</v>
      </c>
      <c r="B4489" s="5" t="s">
        <v>244</v>
      </c>
      <c r="C4489" s="5">
        <v>2020</v>
      </c>
      <c r="D4489" s="5">
        <v>0.99208229497655409</v>
      </c>
    </row>
    <row r="4490" spans="1:4" x14ac:dyDescent="0.3">
      <c r="A4490" s="4" t="s">
        <v>89</v>
      </c>
      <c r="B4490" s="5" t="s">
        <v>244</v>
      </c>
      <c r="C4490" s="5">
        <v>2020</v>
      </c>
      <c r="D4490" s="5">
        <v>0.99765381588978219</v>
      </c>
    </row>
    <row r="4491" spans="1:4" x14ac:dyDescent="0.3">
      <c r="A4491" s="4" t="s">
        <v>90</v>
      </c>
      <c r="B4491" s="5" t="s">
        <v>244</v>
      </c>
      <c r="C4491" s="5">
        <v>2020</v>
      </c>
      <c r="D4491" s="5">
        <v>0.77595569485563343</v>
      </c>
    </row>
    <row r="4492" spans="1:4" x14ac:dyDescent="0.3">
      <c r="A4492" s="4" t="s">
        <v>91</v>
      </c>
      <c r="B4492" s="5" t="s">
        <v>244</v>
      </c>
      <c r="C4492" s="5">
        <v>2020</v>
      </c>
      <c r="D4492" s="5">
        <v>0.9999927365409309</v>
      </c>
    </row>
    <row r="4493" spans="1:4" x14ac:dyDescent="0.3">
      <c r="A4493" s="4" t="s">
        <v>92</v>
      </c>
      <c r="B4493" s="5" t="s">
        <v>244</v>
      </c>
      <c r="C4493" s="5">
        <v>2020</v>
      </c>
      <c r="D4493" s="5">
        <v>0.94726455623110462</v>
      </c>
    </row>
    <row r="4494" spans="1:4" x14ac:dyDescent="0.3">
      <c r="A4494" s="4" t="s">
        <v>93</v>
      </c>
      <c r="B4494" s="5" t="s">
        <v>244</v>
      </c>
      <c r="C4494" s="5">
        <v>2020</v>
      </c>
      <c r="D4494" s="5">
        <v>0.81098822727282549</v>
      </c>
    </row>
    <row r="4495" spans="1:4" x14ac:dyDescent="0.3">
      <c r="A4495" s="4" t="s">
        <v>94</v>
      </c>
      <c r="B4495" s="5" t="s">
        <v>244</v>
      </c>
      <c r="C4495" s="5">
        <v>2020</v>
      </c>
      <c r="D4495" s="5">
        <v>0.8624375852725279</v>
      </c>
    </row>
    <row r="4496" spans="1:4" x14ac:dyDescent="0.3">
      <c r="A4496" s="4" t="s">
        <v>95</v>
      </c>
      <c r="B4496" s="5" t="s">
        <v>244</v>
      </c>
      <c r="C4496" s="5">
        <v>2020</v>
      </c>
      <c r="D4496" s="5">
        <v>0.97649307016131703</v>
      </c>
    </row>
    <row r="4497" spans="1:4" x14ac:dyDescent="0.3">
      <c r="A4497" s="4" t="s">
        <v>96</v>
      </c>
      <c r="B4497" s="5" t="s">
        <v>244</v>
      </c>
      <c r="C4497" s="5">
        <v>2020</v>
      </c>
      <c r="D4497" s="5">
        <v>0.9293406277705053</v>
      </c>
    </row>
    <row r="4498" spans="1:4" x14ac:dyDescent="0.3">
      <c r="A4498" s="4" t="s">
        <v>97</v>
      </c>
      <c r="B4498" s="5" t="s">
        <v>244</v>
      </c>
      <c r="C4498" s="5">
        <v>2020</v>
      </c>
      <c r="D4498" s="5">
        <v>0.81968830169420626</v>
      </c>
    </row>
    <row r="4499" spans="1:4" x14ac:dyDescent="0.3">
      <c r="A4499" s="4" t="s">
        <v>98</v>
      </c>
      <c r="B4499" s="5" t="s">
        <v>244</v>
      </c>
      <c r="C4499" s="5">
        <v>2020</v>
      </c>
      <c r="D4499" s="5">
        <v>0.99245028950230474</v>
      </c>
    </row>
    <row r="4500" spans="1:4" x14ac:dyDescent="0.3">
      <c r="A4500" s="4" t="s">
        <v>99</v>
      </c>
      <c r="B4500" s="5" t="s">
        <v>244</v>
      </c>
      <c r="C4500" s="5">
        <v>2020</v>
      </c>
      <c r="D4500" s="5">
        <v>0.80169752526743754</v>
      </c>
    </row>
    <row r="4501" spans="1:4" x14ac:dyDescent="0.3">
      <c r="A4501" s="4" t="s">
        <v>100</v>
      </c>
      <c r="B4501" s="5" t="s">
        <v>244</v>
      </c>
      <c r="C4501" s="5">
        <v>2020</v>
      </c>
      <c r="D4501" s="5">
        <v>0.92293744373301034</v>
      </c>
    </row>
    <row r="4502" spans="1:4" x14ac:dyDescent="0.3">
      <c r="A4502" s="4" t="s">
        <v>101</v>
      </c>
      <c r="B4502" s="5" t="s">
        <v>244</v>
      </c>
      <c r="C4502" s="5">
        <v>2020</v>
      </c>
      <c r="D4502" s="5">
        <v>0.95946810530129956</v>
      </c>
    </row>
    <row r="4503" spans="1:4" x14ac:dyDescent="0.3">
      <c r="A4503" s="4" t="s">
        <v>102</v>
      </c>
      <c r="B4503" s="5" t="s">
        <v>244</v>
      </c>
      <c r="C4503" s="5">
        <v>2020</v>
      </c>
      <c r="D4503" s="5">
        <v>2.5203113759679211E-2</v>
      </c>
    </row>
    <row r="4504" spans="1:4" x14ac:dyDescent="0.3">
      <c r="A4504" s="4" t="s">
        <v>103</v>
      </c>
      <c r="B4504" s="5" t="s">
        <v>244</v>
      </c>
      <c r="C4504" s="5">
        <v>2020</v>
      </c>
      <c r="D4504" s="5">
        <v>0.9851254448233604</v>
      </c>
    </row>
    <row r="4505" spans="1:4" x14ac:dyDescent="0.3">
      <c r="A4505" s="4" t="s">
        <v>104</v>
      </c>
      <c r="B4505" s="5" t="s">
        <v>244</v>
      </c>
      <c r="C4505" s="5">
        <v>2020</v>
      </c>
      <c r="D4505" s="5">
        <v>0.90964931890908463</v>
      </c>
    </row>
    <row r="4506" spans="1:4" x14ac:dyDescent="0.3">
      <c r="A4506" s="4" t="s">
        <v>105</v>
      </c>
      <c r="B4506" s="5" t="s">
        <v>244</v>
      </c>
      <c r="C4506" s="5">
        <v>2020</v>
      </c>
      <c r="D4506" s="5">
        <v>0.98460080805821915</v>
      </c>
    </row>
    <row r="4507" spans="1:4" x14ac:dyDescent="0.3">
      <c r="A4507" s="4" t="s">
        <v>106</v>
      </c>
      <c r="B4507" s="5" t="s">
        <v>244</v>
      </c>
      <c r="C4507" s="5">
        <v>2020</v>
      </c>
      <c r="D4507" s="5">
        <v>0.75116398288663744</v>
      </c>
    </row>
    <row r="4508" spans="1:4" x14ac:dyDescent="0.3">
      <c r="A4508" s="4" t="s">
        <v>107</v>
      </c>
      <c r="B4508" s="5" t="s">
        <v>244</v>
      </c>
      <c r="C4508" s="5">
        <v>2020</v>
      </c>
      <c r="D4508" s="5">
        <v>0.89561188325569929</v>
      </c>
    </row>
    <row r="4509" spans="1:4" x14ac:dyDescent="0.3">
      <c r="A4509" s="4" t="s">
        <v>108</v>
      </c>
      <c r="B4509" s="5" t="s">
        <v>244</v>
      </c>
      <c r="C4509" s="5">
        <v>2020</v>
      </c>
      <c r="D4509" s="5">
        <v>0.96674118291978317</v>
      </c>
    </row>
    <row r="4510" spans="1:4" x14ac:dyDescent="0.3">
      <c r="A4510" s="4" t="s">
        <v>109</v>
      </c>
      <c r="B4510" s="5" t="s">
        <v>244</v>
      </c>
      <c r="C4510" s="5">
        <v>2020</v>
      </c>
      <c r="D4510" s="5">
        <v>0.87137776239645659</v>
      </c>
    </row>
    <row r="4511" spans="1:4" x14ac:dyDescent="0.3">
      <c r="A4511" s="4" t="s">
        <v>110</v>
      </c>
      <c r="B4511" s="5" t="s">
        <v>244</v>
      </c>
      <c r="C4511" s="5">
        <v>2020</v>
      </c>
      <c r="D4511" s="5">
        <v>0.9473610844265391</v>
      </c>
    </row>
    <row r="4512" spans="1:4" x14ac:dyDescent="0.3">
      <c r="A4512" s="4" t="s">
        <v>111</v>
      </c>
      <c r="B4512" s="5" t="s">
        <v>244</v>
      </c>
      <c r="C4512" s="5">
        <v>2020</v>
      </c>
      <c r="D4512" s="5">
        <v>0.98110549140820602</v>
      </c>
    </row>
    <row r="4513" spans="1:4" x14ac:dyDescent="0.3">
      <c r="A4513" s="4" t="s">
        <v>112</v>
      </c>
      <c r="B4513" s="5" t="s">
        <v>244</v>
      </c>
      <c r="C4513" s="5">
        <v>2020</v>
      </c>
      <c r="D4513" s="5">
        <v>0.94639900091816731</v>
      </c>
    </row>
    <row r="4514" spans="1:4" x14ac:dyDescent="0.3">
      <c r="A4514" s="4" t="s">
        <v>113</v>
      </c>
      <c r="B4514" s="5" t="s">
        <v>244</v>
      </c>
      <c r="C4514" s="5">
        <v>2020</v>
      </c>
      <c r="D4514" s="5">
        <v>0.53158470668132862</v>
      </c>
    </row>
    <row r="4515" spans="1:4" x14ac:dyDescent="0.3">
      <c r="A4515" s="4" t="s">
        <v>18</v>
      </c>
      <c r="B4515" s="5" t="s">
        <v>244</v>
      </c>
      <c r="C4515" s="5">
        <v>2020</v>
      </c>
      <c r="D4515" s="5">
        <v>0.96753228845891803</v>
      </c>
    </row>
    <row r="4516" spans="1:4" x14ac:dyDescent="0.3">
      <c r="A4516" s="4" t="s">
        <v>114</v>
      </c>
      <c r="B4516" s="5" t="s">
        <v>244</v>
      </c>
      <c r="C4516" s="5">
        <v>2020</v>
      </c>
      <c r="D4516" s="5">
        <v>0.99866051211796369</v>
      </c>
    </row>
    <row r="4517" spans="1:4" x14ac:dyDescent="0.3">
      <c r="A4517" s="4" t="s">
        <v>115</v>
      </c>
      <c r="B4517" s="5" t="s">
        <v>244</v>
      </c>
      <c r="C4517" s="5">
        <v>2020</v>
      </c>
      <c r="D4517" s="5">
        <v>0.99844153958852999</v>
      </c>
    </row>
    <row r="4518" spans="1:4" x14ac:dyDescent="0.3">
      <c r="A4518" s="4" t="s">
        <v>116</v>
      </c>
      <c r="B4518" s="5" t="s">
        <v>244</v>
      </c>
      <c r="C4518" s="5">
        <v>2020</v>
      </c>
      <c r="D4518" s="5">
        <v>0.99322195941117719</v>
      </c>
    </row>
    <row r="4519" spans="1:4" x14ac:dyDescent="0.3">
      <c r="A4519" s="4" t="s">
        <v>117</v>
      </c>
      <c r="B4519" s="5" t="s">
        <v>244</v>
      </c>
      <c r="C4519" s="5">
        <v>2020</v>
      </c>
      <c r="D4519" s="5">
        <v>0.91709374563501245</v>
      </c>
    </row>
    <row r="4520" spans="1:4" x14ac:dyDescent="0.3">
      <c r="A4520" s="4" t="s">
        <v>118</v>
      </c>
      <c r="B4520" s="5" t="s">
        <v>244</v>
      </c>
      <c r="C4520" s="5">
        <v>2020</v>
      </c>
      <c r="D4520" s="5">
        <v>0.96900639270666722</v>
      </c>
    </row>
    <row r="4521" spans="1:4" x14ac:dyDescent="0.3">
      <c r="A4521" s="4" t="s">
        <v>119</v>
      </c>
      <c r="B4521" s="5" t="s">
        <v>244</v>
      </c>
      <c r="C4521" s="5">
        <v>2020</v>
      </c>
      <c r="D4521" s="5">
        <v>0.97884193428642019</v>
      </c>
    </row>
    <row r="4522" spans="1:4" x14ac:dyDescent="0.3">
      <c r="A4522" s="4" t="s">
        <v>120</v>
      </c>
      <c r="B4522" s="5" t="s">
        <v>244</v>
      </c>
      <c r="C4522" s="5">
        <v>2020</v>
      </c>
      <c r="D4522" s="5">
        <v>0.99779654541532825</v>
      </c>
    </row>
    <row r="4523" spans="1:4" x14ac:dyDescent="0.3">
      <c r="A4523" s="4" t="s">
        <v>121</v>
      </c>
      <c r="B4523" s="5" t="s">
        <v>244</v>
      </c>
      <c r="C4523" s="5">
        <v>2020</v>
      </c>
      <c r="D4523" s="5">
        <v>0.9170161579790207</v>
      </c>
    </row>
    <row r="4524" spans="1:4" x14ac:dyDescent="0.3">
      <c r="A4524" s="4" t="s">
        <v>122</v>
      </c>
      <c r="B4524" s="5" t="s">
        <v>244</v>
      </c>
      <c r="C4524" s="5">
        <v>2020</v>
      </c>
      <c r="D4524" s="5">
        <v>0.95612754637976627</v>
      </c>
    </row>
    <row r="4525" spans="1:4" x14ac:dyDescent="0.3">
      <c r="A4525" s="4" t="s">
        <v>123</v>
      </c>
      <c r="B4525" s="5" t="s">
        <v>244</v>
      </c>
      <c r="C4525" s="5">
        <v>2020</v>
      </c>
      <c r="D4525" s="5">
        <v>0.97553837051457715</v>
      </c>
    </row>
    <row r="4526" spans="1:4" x14ac:dyDescent="0.3">
      <c r="A4526" s="4" t="s">
        <v>124</v>
      </c>
      <c r="B4526" s="5" t="s">
        <v>244</v>
      </c>
      <c r="C4526" s="5">
        <v>2020</v>
      </c>
      <c r="D4526" s="5">
        <v>0.94523752076458156</v>
      </c>
    </row>
    <row r="4527" spans="1:4" x14ac:dyDescent="0.3">
      <c r="A4527" s="4" t="s">
        <v>125</v>
      </c>
      <c r="B4527" s="5" t="s">
        <v>244</v>
      </c>
      <c r="C4527" s="5">
        <v>2020</v>
      </c>
      <c r="D4527" s="5">
        <v>0.83531729477865591</v>
      </c>
    </row>
    <row r="4528" spans="1:4" x14ac:dyDescent="0.3">
      <c r="A4528" s="4" t="s">
        <v>126</v>
      </c>
      <c r="B4528" s="5" t="s">
        <v>244</v>
      </c>
      <c r="C4528" s="5">
        <v>2020</v>
      </c>
      <c r="D4528" s="5">
        <v>0.9823005326355877</v>
      </c>
    </row>
    <row r="4529" spans="1:4" x14ac:dyDescent="0.3">
      <c r="A4529" s="4" t="s">
        <v>127</v>
      </c>
      <c r="B4529" s="5" t="s">
        <v>244</v>
      </c>
      <c r="C4529" s="5">
        <v>2020</v>
      </c>
      <c r="D4529" s="5">
        <v>0.97566546354794959</v>
      </c>
    </row>
    <row r="4530" spans="1:4" x14ac:dyDescent="0.3">
      <c r="A4530" s="4" t="s">
        <v>128</v>
      </c>
      <c r="B4530" s="5" t="s">
        <v>244</v>
      </c>
      <c r="C4530" s="5">
        <v>2020</v>
      </c>
      <c r="D4530" s="5">
        <v>0.94097615291572512</v>
      </c>
    </row>
    <row r="4531" spans="1:4" x14ac:dyDescent="0.3">
      <c r="A4531" s="4" t="s">
        <v>129</v>
      </c>
      <c r="B4531" s="5" t="s">
        <v>244</v>
      </c>
      <c r="C4531" s="5">
        <v>2020</v>
      </c>
      <c r="D4531" s="5">
        <v>0.91691533007319714</v>
      </c>
    </row>
    <row r="4532" spans="1:4" x14ac:dyDescent="0.3">
      <c r="A4532" s="4" t="s">
        <v>130</v>
      </c>
      <c r="B4532" s="5" t="s">
        <v>244</v>
      </c>
      <c r="C4532" s="5">
        <v>2020</v>
      </c>
      <c r="D4532" s="5">
        <v>0.87666786555236376</v>
      </c>
    </row>
    <row r="4533" spans="1:4" x14ac:dyDescent="0.3">
      <c r="A4533" s="4" t="s">
        <v>27</v>
      </c>
      <c r="B4533" s="5" t="s">
        <v>244</v>
      </c>
      <c r="C4533" s="5">
        <v>2020</v>
      </c>
      <c r="D4533" s="5">
        <v>0.84220710272510813</v>
      </c>
    </row>
    <row r="4534" spans="1:4" x14ac:dyDescent="0.3">
      <c r="A4534" s="4" t="s">
        <v>131</v>
      </c>
      <c r="B4534" s="5" t="s">
        <v>244</v>
      </c>
      <c r="C4534" s="5">
        <v>2020</v>
      </c>
      <c r="D4534" s="5">
        <v>0.99910036282550885</v>
      </c>
    </row>
    <row r="4535" spans="1:4" x14ac:dyDescent="0.3">
      <c r="A4535" s="4" t="s">
        <v>132</v>
      </c>
      <c r="B4535" s="5" t="s">
        <v>244</v>
      </c>
      <c r="C4535" s="5">
        <v>2020</v>
      </c>
      <c r="D4535" s="5">
        <v>0.87422761511434455</v>
      </c>
    </row>
    <row r="4536" spans="1:4" x14ac:dyDescent="0.3">
      <c r="A4536" s="4" t="s">
        <v>133</v>
      </c>
      <c r="B4536" s="5" t="s">
        <v>244</v>
      </c>
      <c r="C4536" s="5">
        <v>2020</v>
      </c>
      <c r="D4536" s="5">
        <v>0.41589407279632162</v>
      </c>
    </row>
    <row r="4537" spans="1:4" x14ac:dyDescent="0.3">
      <c r="A4537" s="4" t="s">
        <v>134</v>
      </c>
      <c r="B4537" s="5" t="s">
        <v>244</v>
      </c>
      <c r="C4537" s="5">
        <v>2020</v>
      </c>
      <c r="D4537" s="5">
        <v>0.56072501066392377</v>
      </c>
    </row>
    <row r="4538" spans="1:4" x14ac:dyDescent="0.3">
      <c r="A4538" s="4" t="s">
        <v>135</v>
      </c>
      <c r="B4538" s="5" t="s">
        <v>244</v>
      </c>
      <c r="C4538" s="5">
        <v>2020</v>
      </c>
      <c r="D4538" s="5">
        <v>0.59531922977642437</v>
      </c>
    </row>
    <row r="4539" spans="1:4" x14ac:dyDescent="0.3">
      <c r="A4539" s="4" t="s">
        <v>136</v>
      </c>
      <c r="B4539" s="5" t="s">
        <v>244</v>
      </c>
      <c r="C4539" s="5">
        <v>2020</v>
      </c>
      <c r="D4539" s="5">
        <v>0.9701072455084504</v>
      </c>
    </row>
    <row r="4540" spans="1:4" x14ac:dyDescent="0.3">
      <c r="A4540" s="4" t="s">
        <v>137</v>
      </c>
      <c r="B4540" s="5" t="s">
        <v>244</v>
      </c>
      <c r="C4540" s="5">
        <v>2020</v>
      </c>
      <c r="D4540" s="5">
        <v>0.90250883466103227</v>
      </c>
    </row>
    <row r="4541" spans="1:4" x14ac:dyDescent="0.3">
      <c r="A4541" s="4" t="s">
        <v>138</v>
      </c>
      <c r="B4541" s="5" t="s">
        <v>244</v>
      </c>
      <c r="C4541" s="5">
        <v>2020</v>
      </c>
      <c r="D4541" s="5">
        <v>0.95513169351916583</v>
      </c>
    </row>
    <row r="4542" spans="1:4" x14ac:dyDescent="0.3">
      <c r="A4542" s="4" t="s">
        <v>139</v>
      </c>
      <c r="B4542" s="5" t="s">
        <v>244</v>
      </c>
      <c r="C4542" s="5">
        <v>2020</v>
      </c>
      <c r="D4542" s="5">
        <v>0.9999950960751991</v>
      </c>
    </row>
    <row r="4543" spans="1:4" x14ac:dyDescent="0.3">
      <c r="A4543" s="4" t="s">
        <v>140</v>
      </c>
      <c r="B4543" s="5" t="s">
        <v>244</v>
      </c>
      <c r="C4543" s="5">
        <v>2020</v>
      </c>
      <c r="D4543" s="5">
        <v>0.99266110097445293</v>
      </c>
    </row>
    <row r="4544" spans="1:4" x14ac:dyDescent="0.3">
      <c r="A4544" s="4" t="s">
        <v>141</v>
      </c>
      <c r="B4544" s="5" t="s">
        <v>244</v>
      </c>
      <c r="C4544" s="5">
        <v>2020</v>
      </c>
      <c r="D4544" s="5">
        <v>0.8265468960025899</v>
      </c>
    </row>
    <row r="4545" spans="1:4" x14ac:dyDescent="0.3">
      <c r="A4545" s="4" t="s">
        <v>37</v>
      </c>
      <c r="B4545" s="5" t="s">
        <v>244</v>
      </c>
      <c r="C4545" s="5">
        <v>2020</v>
      </c>
      <c r="D4545" s="5">
        <v>0.67237620018646915</v>
      </c>
    </row>
    <row r="4546" spans="1:4" x14ac:dyDescent="0.3">
      <c r="A4546" s="4" t="s">
        <v>142</v>
      </c>
      <c r="B4546" s="5" t="s">
        <v>244</v>
      </c>
      <c r="C4546" s="5">
        <v>2020</v>
      </c>
      <c r="D4546" s="5">
        <v>0.99591161019282015</v>
      </c>
    </row>
    <row r="4547" spans="1:4" x14ac:dyDescent="0.3">
      <c r="A4547" s="4" t="s">
        <v>143</v>
      </c>
      <c r="B4547" s="5" t="s">
        <v>244</v>
      </c>
      <c r="C4547" s="5">
        <v>2020</v>
      </c>
      <c r="D4547" s="5">
        <v>0.98985645439660985</v>
      </c>
    </row>
    <row r="4548" spans="1:4" x14ac:dyDescent="0.3">
      <c r="A4548" s="4" t="s">
        <v>144</v>
      </c>
      <c r="B4548" s="5" t="s">
        <v>244</v>
      </c>
      <c r="C4548" s="5">
        <v>2020</v>
      </c>
      <c r="D4548" s="5">
        <v>0.95723831744939281</v>
      </c>
    </row>
    <row r="4549" spans="1:4" x14ac:dyDescent="0.3">
      <c r="A4549" s="4" t="s">
        <v>145</v>
      </c>
      <c r="B4549" s="5" t="s">
        <v>244</v>
      </c>
      <c r="C4549" s="5">
        <v>2020</v>
      </c>
      <c r="D4549" s="5">
        <v>0.99986065605887475</v>
      </c>
    </row>
    <row r="4550" spans="1:4" x14ac:dyDescent="0.3">
      <c r="A4550" s="4" t="s">
        <v>146</v>
      </c>
      <c r="B4550" s="5" t="s">
        <v>244</v>
      </c>
      <c r="C4550" s="5">
        <v>2020</v>
      </c>
      <c r="D4550" s="5">
        <v>0.9999005463570122</v>
      </c>
    </row>
    <row r="4551" spans="1:4" x14ac:dyDescent="0.3">
      <c r="A4551" s="4" t="s">
        <v>147</v>
      </c>
      <c r="B4551" s="5" t="s">
        <v>244</v>
      </c>
      <c r="C4551" s="5">
        <v>2020</v>
      </c>
      <c r="D4551" s="5">
        <v>0.79167138602696885</v>
      </c>
    </row>
    <row r="4552" spans="1:4" x14ac:dyDescent="0.3">
      <c r="A4552" s="4" t="s">
        <v>148</v>
      </c>
      <c r="B4552" s="5" t="s">
        <v>244</v>
      </c>
      <c r="C4552" s="5">
        <v>2020</v>
      </c>
      <c r="D4552" s="5">
        <v>0.98494672351537349</v>
      </c>
    </row>
    <row r="4553" spans="1:4" x14ac:dyDescent="0.3">
      <c r="A4553" s="4" t="s">
        <v>149</v>
      </c>
      <c r="B4553" s="5" t="s">
        <v>244</v>
      </c>
      <c r="C4553" s="5">
        <v>2020</v>
      </c>
      <c r="D4553" s="5">
        <v>0.82465809197433915</v>
      </c>
    </row>
    <row r="4554" spans="1:4" x14ac:dyDescent="0.3">
      <c r="A4554" s="4" t="s">
        <v>150</v>
      </c>
      <c r="B4554" s="5" t="s">
        <v>244</v>
      </c>
      <c r="C4554" s="5">
        <v>2020</v>
      </c>
      <c r="D4554" s="5">
        <v>0.89567280537099636</v>
      </c>
    </row>
    <row r="4555" spans="1:4" x14ac:dyDescent="0.3">
      <c r="A4555" s="4" t="s">
        <v>151</v>
      </c>
      <c r="B4555" s="5" t="s">
        <v>244</v>
      </c>
      <c r="C4555" s="5">
        <v>2020</v>
      </c>
      <c r="D4555" s="5">
        <v>0.91666375437189362</v>
      </c>
    </row>
    <row r="4556" spans="1:4" x14ac:dyDescent="0.3">
      <c r="A4556" s="4" t="s">
        <v>152</v>
      </c>
      <c r="B4556" s="5" t="s">
        <v>244</v>
      </c>
      <c r="C4556" s="5">
        <v>2020</v>
      </c>
      <c r="D4556" s="5">
        <v>0.65910401416627817</v>
      </c>
    </row>
    <row r="4557" spans="1:4" x14ac:dyDescent="0.3">
      <c r="A4557" s="4" t="s">
        <v>153</v>
      </c>
      <c r="B4557" s="5" t="s">
        <v>244</v>
      </c>
      <c r="C4557" s="5">
        <v>2020</v>
      </c>
      <c r="D4557" s="5">
        <v>0.92214203640291414</v>
      </c>
    </row>
    <row r="4558" spans="1:4" x14ac:dyDescent="0.3">
      <c r="A4558" s="4" t="s">
        <v>154</v>
      </c>
      <c r="B4558" s="5" t="s">
        <v>244</v>
      </c>
      <c r="C4558" s="5">
        <v>2020</v>
      </c>
      <c r="D4558" s="5">
        <v>0.99089302212998964</v>
      </c>
    </row>
    <row r="4559" spans="1:4" x14ac:dyDescent="0.3">
      <c r="A4559" s="4" t="s">
        <v>44</v>
      </c>
      <c r="B4559" s="5" t="s">
        <v>244</v>
      </c>
      <c r="C4559" s="5">
        <v>2020</v>
      </c>
      <c r="D4559" s="5">
        <v>0.80585812122193945</v>
      </c>
    </row>
    <row r="4560" spans="1:4" x14ac:dyDescent="0.3">
      <c r="A4560" s="4" t="s">
        <v>155</v>
      </c>
      <c r="B4560" s="5" t="s">
        <v>244</v>
      </c>
      <c r="C4560" s="5">
        <v>2020</v>
      </c>
      <c r="D4560" s="5">
        <v>0.53938680808736184</v>
      </c>
    </row>
    <row r="4561" spans="1:4" x14ac:dyDescent="0.3">
      <c r="A4561" s="4" t="s">
        <v>156</v>
      </c>
      <c r="B4561" s="5" t="s">
        <v>244</v>
      </c>
      <c r="C4561" s="5">
        <v>2020</v>
      </c>
      <c r="D4561" s="5">
        <v>0.87936022382938939</v>
      </c>
    </row>
    <row r="4562" spans="1:4" x14ac:dyDescent="0.3">
      <c r="A4562" s="4" t="s">
        <v>157</v>
      </c>
      <c r="B4562" s="5" t="s">
        <v>244</v>
      </c>
      <c r="C4562" s="5">
        <v>2020</v>
      </c>
      <c r="D4562" s="5">
        <v>0.84420869303494184</v>
      </c>
    </row>
    <row r="4563" spans="1:4" x14ac:dyDescent="0.3">
      <c r="A4563" s="4" t="s">
        <v>158</v>
      </c>
      <c r="B4563" s="5" t="s">
        <v>244</v>
      </c>
      <c r="C4563" s="5">
        <v>2020</v>
      </c>
      <c r="D4563" s="5">
        <v>0.9469520643821806</v>
      </c>
    </row>
    <row r="4564" spans="1:4" x14ac:dyDescent="0.3">
      <c r="A4564" s="4" t="s">
        <v>159</v>
      </c>
      <c r="B4564" s="5" t="s">
        <v>244</v>
      </c>
      <c r="C4564" s="5">
        <v>2020</v>
      </c>
      <c r="D4564" s="5">
        <v>0.51616365843814882</v>
      </c>
    </row>
    <row r="4565" spans="1:4" x14ac:dyDescent="0.3">
      <c r="A4565" s="4" t="s">
        <v>160</v>
      </c>
      <c r="B4565" s="5" t="s">
        <v>244</v>
      </c>
      <c r="C4565" s="5">
        <v>2020</v>
      </c>
      <c r="D4565" s="5">
        <v>0.96</v>
      </c>
    </row>
    <row r="4566" spans="1:4" x14ac:dyDescent="0.3">
      <c r="A4566" s="4" t="s">
        <v>161</v>
      </c>
      <c r="B4566" s="5" t="s">
        <v>244</v>
      </c>
      <c r="C4566" s="5">
        <v>2020</v>
      </c>
      <c r="D4566" s="5">
        <v>0.9964749683727715</v>
      </c>
    </row>
    <row r="4567" spans="1:4" x14ac:dyDescent="0.3">
      <c r="A4567" s="4" t="s">
        <v>162</v>
      </c>
      <c r="B4567" s="5" t="s">
        <v>244</v>
      </c>
      <c r="C4567" s="5">
        <v>2020</v>
      </c>
      <c r="D4567" s="5">
        <v>0.99053920022169806</v>
      </c>
    </row>
    <row r="4568" spans="1:4" x14ac:dyDescent="0.3">
      <c r="A4568" s="4" t="s">
        <v>163</v>
      </c>
      <c r="B4568" s="5" t="s">
        <v>244</v>
      </c>
      <c r="C4568" s="5">
        <v>2020</v>
      </c>
      <c r="D4568" s="5">
        <v>0.62191682558598516</v>
      </c>
    </row>
    <row r="4569" spans="1:4" x14ac:dyDescent="0.3">
      <c r="A4569" s="4" t="s">
        <v>164</v>
      </c>
      <c r="B4569" s="5" t="s">
        <v>244</v>
      </c>
      <c r="C4569" s="5">
        <v>2020</v>
      </c>
      <c r="D4569" s="5">
        <v>0.73613439206197295</v>
      </c>
    </row>
    <row r="4570" spans="1:4" x14ac:dyDescent="0.3">
      <c r="A4570" s="4" t="s">
        <v>52</v>
      </c>
      <c r="B4570" s="5" t="s">
        <v>244</v>
      </c>
      <c r="C4570" s="5">
        <v>2020</v>
      </c>
      <c r="D4570" s="5">
        <v>0.99987463412959765</v>
      </c>
    </row>
    <row r="4571" spans="1:4" x14ac:dyDescent="0.3">
      <c r="A4571" s="4" t="s">
        <v>165</v>
      </c>
      <c r="B4571" s="5" t="s">
        <v>244</v>
      </c>
      <c r="C4571" s="5">
        <v>2020</v>
      </c>
      <c r="D4571" s="5">
        <v>0.98720908058661883</v>
      </c>
    </row>
    <row r="4572" spans="1:4" x14ac:dyDescent="0.3">
      <c r="A4572" s="4" t="s">
        <v>166</v>
      </c>
      <c r="B4572" s="5" t="s">
        <v>244</v>
      </c>
      <c r="C4572" s="5">
        <v>2020</v>
      </c>
      <c r="D4572" s="5">
        <v>0.98975734919449065</v>
      </c>
    </row>
    <row r="4573" spans="1:4" x14ac:dyDescent="0.3">
      <c r="A4573" s="4" t="s">
        <v>53</v>
      </c>
      <c r="B4573" s="5" t="s">
        <v>244</v>
      </c>
      <c r="C4573" s="5">
        <v>2020</v>
      </c>
      <c r="D4573" s="5">
        <v>0.72976562517421295</v>
      </c>
    </row>
    <row r="4574" spans="1:4" x14ac:dyDescent="0.3">
      <c r="A4574" s="4" t="s">
        <v>167</v>
      </c>
      <c r="B4574" s="5" t="s">
        <v>244</v>
      </c>
      <c r="C4574" s="5">
        <v>2020</v>
      </c>
      <c r="D4574" s="5">
        <v>0.78949771976799965</v>
      </c>
    </row>
    <row r="4575" spans="1:4" x14ac:dyDescent="0.3">
      <c r="A4575" s="4" t="s">
        <v>168</v>
      </c>
      <c r="B4575" s="5" t="s">
        <v>244</v>
      </c>
      <c r="C4575" s="5">
        <v>2020</v>
      </c>
      <c r="D4575" s="5">
        <v>0.65608388340569723</v>
      </c>
    </row>
    <row r="4576" spans="1:4" x14ac:dyDescent="0.3">
      <c r="A4576" s="4" t="s">
        <v>169</v>
      </c>
      <c r="B4576" s="5" t="s">
        <v>244</v>
      </c>
      <c r="C4576" s="5">
        <v>2020</v>
      </c>
      <c r="D4576" s="5">
        <v>0.99076922606115525</v>
      </c>
    </row>
    <row r="4577" spans="1:4" x14ac:dyDescent="0.3">
      <c r="A4577" s="4" t="s">
        <v>170</v>
      </c>
      <c r="B4577" s="5" t="s">
        <v>244</v>
      </c>
      <c r="C4577" s="5">
        <v>2020</v>
      </c>
      <c r="D4577" s="5">
        <v>0.63069724156301399</v>
      </c>
    </row>
    <row r="4578" spans="1:4" x14ac:dyDescent="0.3">
      <c r="A4578" s="4" t="s">
        <v>171</v>
      </c>
      <c r="B4578" s="5" t="s">
        <v>244</v>
      </c>
      <c r="C4578" s="5">
        <v>2020</v>
      </c>
      <c r="D4578" s="5">
        <v>0.9911021112095082</v>
      </c>
    </row>
    <row r="4579" spans="1:4" x14ac:dyDescent="0.3">
      <c r="A4579" s="4" t="s">
        <v>172</v>
      </c>
      <c r="B4579" s="5" t="s">
        <v>244</v>
      </c>
      <c r="C4579" s="5">
        <v>2020</v>
      </c>
      <c r="D4579" s="5">
        <v>0.99785088875815442</v>
      </c>
    </row>
    <row r="4580" spans="1:4" x14ac:dyDescent="0.3">
      <c r="A4580" s="4" t="s">
        <v>173</v>
      </c>
      <c r="B4580" s="5" t="s">
        <v>244</v>
      </c>
      <c r="C4580" s="5">
        <v>2020</v>
      </c>
      <c r="D4580" s="5">
        <v>0.60312645710010215</v>
      </c>
    </row>
    <row r="4581" spans="1:4" x14ac:dyDescent="0.3">
      <c r="A4581" s="4" t="s">
        <v>174</v>
      </c>
      <c r="B4581" s="5" t="s">
        <v>244</v>
      </c>
      <c r="C4581" s="5">
        <v>2020</v>
      </c>
      <c r="D4581" s="5">
        <v>0.90325955589875451</v>
      </c>
    </row>
    <row r="4582" spans="1:4" x14ac:dyDescent="0.3">
      <c r="A4582" s="4" t="s">
        <v>175</v>
      </c>
      <c r="B4582" s="5" t="s">
        <v>244</v>
      </c>
      <c r="C4582" s="5">
        <v>2020</v>
      </c>
      <c r="D4582" s="5">
        <v>0.70269021887346883</v>
      </c>
    </row>
    <row r="4583" spans="1:4" x14ac:dyDescent="0.3">
      <c r="A4583" s="4" t="s">
        <v>176</v>
      </c>
      <c r="B4583" s="5" t="s">
        <v>244</v>
      </c>
      <c r="C4583" s="5">
        <v>2020</v>
      </c>
      <c r="D4583" s="5">
        <v>0.96920249709532935</v>
      </c>
    </row>
    <row r="4584" spans="1:4" x14ac:dyDescent="0.3">
      <c r="A4584" s="4" t="s">
        <v>177</v>
      </c>
      <c r="B4584" s="5" t="s">
        <v>244</v>
      </c>
      <c r="C4584" s="5">
        <v>2020</v>
      </c>
      <c r="D4584" s="5">
        <v>0.98930918149495717</v>
      </c>
    </row>
    <row r="4585" spans="1:4" x14ac:dyDescent="0.3">
      <c r="A4585" s="4" t="s">
        <v>178</v>
      </c>
      <c r="B4585" s="5" t="s">
        <v>244</v>
      </c>
      <c r="C4585" s="5">
        <v>2020</v>
      </c>
      <c r="D4585" s="5">
        <v>0.95872333584573777</v>
      </c>
    </row>
    <row r="4586" spans="1:4" x14ac:dyDescent="0.3">
      <c r="A4586" s="4" t="s">
        <v>179</v>
      </c>
      <c r="B4586" s="5" t="s">
        <v>244</v>
      </c>
      <c r="C4586" s="5">
        <v>2020</v>
      </c>
      <c r="D4586" s="5">
        <v>0.99037495676170029</v>
      </c>
    </row>
    <row r="4587" spans="1:4" x14ac:dyDescent="0.3">
      <c r="A4587" s="4" t="s">
        <v>180</v>
      </c>
      <c r="B4587" s="5" t="s">
        <v>244</v>
      </c>
      <c r="C4587" s="5">
        <v>2020</v>
      </c>
      <c r="D4587" s="5">
        <v>1</v>
      </c>
    </row>
    <row r="4588" spans="1:4" x14ac:dyDescent="0.3">
      <c r="A4588" s="4" t="s">
        <v>181</v>
      </c>
      <c r="B4588" s="5" t="s">
        <v>244</v>
      </c>
      <c r="C4588" s="5">
        <v>2020</v>
      </c>
      <c r="D4588" s="5">
        <v>0.99999565203115104</v>
      </c>
    </row>
    <row r="4589" spans="1:4" x14ac:dyDescent="0.3">
      <c r="A4589" s="4" t="s">
        <v>182</v>
      </c>
      <c r="B4589" s="5" t="s">
        <v>244</v>
      </c>
      <c r="C4589" s="5">
        <v>2020</v>
      </c>
      <c r="D4589" s="5">
        <v>0.97766658466375034</v>
      </c>
    </row>
    <row r="4590" spans="1:4" x14ac:dyDescent="0.3">
      <c r="A4590" s="4" t="s">
        <v>183</v>
      </c>
      <c r="B4590" s="5" t="s">
        <v>244</v>
      </c>
      <c r="C4590" s="5">
        <v>2020</v>
      </c>
      <c r="D4590" s="5">
        <v>0.99790621247443101</v>
      </c>
    </row>
    <row r="4591" spans="1:4" x14ac:dyDescent="0.3">
      <c r="A4591" s="4" t="s">
        <v>184</v>
      </c>
      <c r="B4591" s="5" t="s">
        <v>244</v>
      </c>
      <c r="C4591" s="5">
        <v>2020</v>
      </c>
      <c r="D4591" s="5">
        <v>0.99897740641010524</v>
      </c>
    </row>
    <row r="4592" spans="1:4" x14ac:dyDescent="0.3">
      <c r="A4592" s="4" t="s">
        <v>185</v>
      </c>
      <c r="B4592" s="5" t="s">
        <v>244</v>
      </c>
      <c r="C4592" s="5">
        <v>2020</v>
      </c>
      <c r="D4592" s="5">
        <v>0.9924744978858322</v>
      </c>
    </row>
    <row r="4593" spans="1:4" x14ac:dyDescent="0.3">
      <c r="A4593" s="4" t="s">
        <v>186</v>
      </c>
      <c r="B4593" s="5" t="s">
        <v>244</v>
      </c>
      <c r="C4593" s="5">
        <v>2020</v>
      </c>
      <c r="D4593" s="5">
        <v>0.77848222320640936</v>
      </c>
    </row>
    <row r="4594" spans="1:4" x14ac:dyDescent="0.3">
      <c r="A4594" s="4" t="s">
        <v>187</v>
      </c>
      <c r="B4594" s="5" t="s">
        <v>244</v>
      </c>
      <c r="C4594" s="5">
        <v>2020</v>
      </c>
      <c r="D4594" s="5">
        <v>0.42031233451225292</v>
      </c>
    </row>
    <row r="4595" spans="1:4" x14ac:dyDescent="0.3">
      <c r="A4595" s="4" t="s">
        <v>66</v>
      </c>
      <c r="B4595" s="5" t="s">
        <v>244</v>
      </c>
      <c r="C4595" s="5">
        <v>2020</v>
      </c>
      <c r="D4595" s="5">
        <v>0.99359789510664287</v>
      </c>
    </row>
    <row r="4596" spans="1:4" x14ac:dyDescent="0.3">
      <c r="A4596" s="4" t="s">
        <v>188</v>
      </c>
      <c r="B4596" s="5" t="s">
        <v>244</v>
      </c>
      <c r="C4596" s="5">
        <v>2020</v>
      </c>
      <c r="D4596" s="5">
        <v>0.9784221757614977</v>
      </c>
    </row>
    <row r="4597" spans="1:4" x14ac:dyDescent="0.3">
      <c r="A4597" s="4" t="s">
        <v>189</v>
      </c>
      <c r="B4597" s="5" t="s">
        <v>244</v>
      </c>
      <c r="C4597" s="5">
        <v>2020</v>
      </c>
      <c r="D4597" s="5">
        <v>0.99999689920715062</v>
      </c>
    </row>
    <row r="4598" spans="1:4" x14ac:dyDescent="0.3">
      <c r="A4598" s="4" t="s">
        <v>190</v>
      </c>
      <c r="B4598" s="5" t="s">
        <v>244</v>
      </c>
      <c r="C4598" s="5">
        <v>2020</v>
      </c>
      <c r="D4598" s="5">
        <v>0.96861608382312303</v>
      </c>
    </row>
    <row r="4599" spans="1:4" x14ac:dyDescent="0.3">
      <c r="A4599" s="4" t="s">
        <v>191</v>
      </c>
      <c r="B4599" s="5" t="s">
        <v>244</v>
      </c>
      <c r="C4599" s="5">
        <v>2020</v>
      </c>
      <c r="D4599" s="5">
        <v>0.82613355097655949</v>
      </c>
    </row>
    <row r="4600" spans="1:4" x14ac:dyDescent="0.3">
      <c r="A4600" s="4" t="s">
        <v>192</v>
      </c>
      <c r="B4600" s="5" t="s">
        <v>244</v>
      </c>
      <c r="C4600" s="5">
        <v>2020</v>
      </c>
      <c r="D4600" s="5">
        <v>0.95998754378062179</v>
      </c>
    </row>
    <row r="4601" spans="1:4" x14ac:dyDescent="0.3">
      <c r="A4601" s="4" t="s">
        <v>193</v>
      </c>
      <c r="B4601" s="5" t="s">
        <v>244</v>
      </c>
      <c r="C4601" s="5">
        <v>2020</v>
      </c>
      <c r="D4601" s="5">
        <v>0.95443277274878335</v>
      </c>
    </row>
    <row r="4602" spans="1:4" x14ac:dyDescent="0.3">
      <c r="A4602" s="4" t="s">
        <v>194</v>
      </c>
      <c r="B4602" s="5" t="s">
        <v>244</v>
      </c>
      <c r="C4602" s="5">
        <v>2020</v>
      </c>
      <c r="D4602" s="5">
        <v>0.92000160348008164</v>
      </c>
    </row>
    <row r="4603" spans="1:4" x14ac:dyDescent="0.3">
      <c r="A4603" s="4" t="s">
        <v>195</v>
      </c>
      <c r="B4603" s="5" t="s">
        <v>244</v>
      </c>
      <c r="C4603" s="5">
        <v>2020</v>
      </c>
      <c r="D4603" s="5">
        <v>0.79859927699658106</v>
      </c>
    </row>
    <row r="4604" spans="1:4" x14ac:dyDescent="0.3">
      <c r="A4604" s="4" t="s">
        <v>196</v>
      </c>
      <c r="B4604" s="5" t="s">
        <v>244</v>
      </c>
      <c r="C4604" s="5">
        <v>2020</v>
      </c>
      <c r="D4604" s="5">
        <v>0.99884713677650727</v>
      </c>
    </row>
    <row r="4605" spans="1:4" x14ac:dyDescent="0.3">
      <c r="A4605" s="4" t="s">
        <v>72</v>
      </c>
      <c r="B4605" s="5" t="s">
        <v>244</v>
      </c>
      <c r="C4605" s="5">
        <v>2020</v>
      </c>
      <c r="D4605" s="5">
        <v>0.98437171390451084</v>
      </c>
    </row>
    <row r="4606" spans="1:4" x14ac:dyDescent="0.3">
      <c r="A4606" s="4" t="s">
        <v>197</v>
      </c>
      <c r="B4606" s="5" t="s">
        <v>244</v>
      </c>
      <c r="C4606" s="5">
        <v>2020</v>
      </c>
      <c r="D4606" s="5">
        <v>0.99917869057720277</v>
      </c>
    </row>
    <row r="4607" spans="1:4" x14ac:dyDescent="0.3">
      <c r="A4607" s="4" t="s">
        <v>198</v>
      </c>
      <c r="B4607" s="5" t="s">
        <v>244</v>
      </c>
      <c r="C4607" s="5">
        <v>2020</v>
      </c>
      <c r="D4607" s="5">
        <v>0.78511660397509708</v>
      </c>
    </row>
    <row r="4608" spans="1:4" x14ac:dyDescent="0.3">
      <c r="A4608" s="4" t="s">
        <v>199</v>
      </c>
      <c r="B4608" s="5" t="s">
        <v>244</v>
      </c>
      <c r="C4608" s="5">
        <v>2020</v>
      </c>
      <c r="D4608" s="5">
        <v>0.99997429380669023</v>
      </c>
    </row>
    <row r="4609" spans="1:4" x14ac:dyDescent="0.3">
      <c r="A4609" s="4" t="s">
        <v>200</v>
      </c>
      <c r="B4609" s="5" t="s">
        <v>244</v>
      </c>
      <c r="C4609" s="5">
        <v>2020</v>
      </c>
      <c r="D4609" s="5">
        <v>0.88143139677725169</v>
      </c>
    </row>
    <row r="4610" spans="1:4" x14ac:dyDescent="0.3">
      <c r="A4610" s="4" t="s">
        <v>201</v>
      </c>
      <c r="B4610" s="5" t="s">
        <v>244</v>
      </c>
      <c r="C4610" s="5">
        <v>2020</v>
      </c>
      <c r="D4610" s="5">
        <v>0.9922240181098908</v>
      </c>
    </row>
    <row r="4611" spans="1:4" x14ac:dyDescent="0.3">
      <c r="A4611" s="4" t="s">
        <v>202</v>
      </c>
      <c r="B4611" s="5" t="s">
        <v>244</v>
      </c>
      <c r="C4611" s="5">
        <v>2020</v>
      </c>
      <c r="D4611" s="5">
        <v>0.87708206775783537</v>
      </c>
    </row>
    <row r="4612" spans="1:4" x14ac:dyDescent="0.3">
      <c r="A4612" s="4" t="s">
        <v>203</v>
      </c>
      <c r="B4612" s="5" t="s">
        <v>244</v>
      </c>
      <c r="C4612" s="5">
        <v>2020</v>
      </c>
      <c r="D4612" s="5">
        <v>0.99994102023581055</v>
      </c>
    </row>
    <row r="4613" spans="1:4" x14ac:dyDescent="0.3">
      <c r="A4613" s="4" t="s">
        <v>204</v>
      </c>
      <c r="B4613" s="5" t="s">
        <v>244</v>
      </c>
      <c r="C4613" s="5">
        <v>2020</v>
      </c>
      <c r="D4613" s="5">
        <v>0.9999478676372483</v>
      </c>
    </row>
    <row r="4614" spans="1:4" x14ac:dyDescent="0.3">
      <c r="A4614" s="4" t="s">
        <v>205</v>
      </c>
      <c r="B4614" s="5" t="s">
        <v>244</v>
      </c>
      <c r="C4614" s="5">
        <v>2020</v>
      </c>
      <c r="D4614" s="5">
        <v>0.99133849843773225</v>
      </c>
    </row>
    <row r="4615" spans="1:4" x14ac:dyDescent="0.3">
      <c r="A4615" s="4" t="s">
        <v>206</v>
      </c>
      <c r="B4615" s="5" t="s">
        <v>244</v>
      </c>
      <c r="C4615" s="5">
        <v>2020</v>
      </c>
      <c r="D4615" s="5">
        <v>0.99999630389670346</v>
      </c>
    </row>
    <row r="4616" spans="1:4" x14ac:dyDescent="0.3">
      <c r="A4616" s="4" t="s">
        <v>207</v>
      </c>
      <c r="B4616" s="5" t="s">
        <v>244</v>
      </c>
      <c r="C4616" s="5">
        <v>2020</v>
      </c>
      <c r="D4616" s="5">
        <v>0.95623045965127795</v>
      </c>
    </row>
    <row r="4617" spans="1:4" x14ac:dyDescent="0.3">
      <c r="A4617" s="4" t="s">
        <v>208</v>
      </c>
      <c r="B4617" s="5" t="s">
        <v>244</v>
      </c>
      <c r="C4617" s="5">
        <v>2020</v>
      </c>
      <c r="D4617" s="5">
        <v>0.66657749416109724</v>
      </c>
    </row>
    <row r="4618" spans="1:4" x14ac:dyDescent="0.3">
      <c r="A4618" s="4" t="s">
        <v>209</v>
      </c>
      <c r="B4618" s="5" t="s">
        <v>244</v>
      </c>
      <c r="C4618" s="5">
        <v>2020</v>
      </c>
      <c r="D4618" s="5">
        <v>0.93857924039441598</v>
      </c>
    </row>
    <row r="4619" spans="1:4" x14ac:dyDescent="0.3">
      <c r="A4619" s="4" t="s">
        <v>210</v>
      </c>
      <c r="B4619" s="5" t="s">
        <v>244</v>
      </c>
      <c r="C4619" s="5">
        <v>2020</v>
      </c>
      <c r="D4619" s="5">
        <v>0.8753081213332653</v>
      </c>
    </row>
    <row r="4620" spans="1:4" x14ac:dyDescent="0.3">
      <c r="A4620" s="4" t="s">
        <v>211</v>
      </c>
      <c r="B4620" s="5" t="s">
        <v>244</v>
      </c>
      <c r="C4620" s="5">
        <v>2020</v>
      </c>
      <c r="D4620" s="5">
        <v>0.91092271263519964</v>
      </c>
    </row>
    <row r="4621" spans="1:4" x14ac:dyDescent="0.3">
      <c r="A4621" s="4" t="s">
        <v>212</v>
      </c>
      <c r="B4621" s="5" t="s">
        <v>244</v>
      </c>
      <c r="C4621" s="5">
        <v>2020</v>
      </c>
      <c r="D4621" s="5">
        <v>0.83895122658993526</v>
      </c>
    </row>
    <row r="4622" spans="1:4" x14ac:dyDescent="0.3">
      <c r="A4622" s="4" t="s">
        <v>213</v>
      </c>
      <c r="B4622" s="5" t="s">
        <v>244</v>
      </c>
      <c r="C4622" s="5">
        <v>2020</v>
      </c>
      <c r="D4622" s="5">
        <v>0.80991106491904441</v>
      </c>
    </row>
    <row r="4623" spans="1:4" x14ac:dyDescent="0.3">
      <c r="A4623" s="4" t="s">
        <v>214</v>
      </c>
      <c r="B4623" s="5" t="s">
        <v>244</v>
      </c>
      <c r="C4623" s="5">
        <v>2020</v>
      </c>
      <c r="D4623" s="5">
        <v>0.68839095483793233</v>
      </c>
    </row>
    <row r="4624" spans="1:4" x14ac:dyDescent="0.3">
      <c r="A4624" s="4" t="s">
        <v>215</v>
      </c>
      <c r="B4624" s="5" t="s">
        <v>244</v>
      </c>
      <c r="C4624" s="5">
        <v>2020</v>
      </c>
      <c r="D4624" s="5">
        <v>0.82167363685185668</v>
      </c>
    </row>
    <row r="4625" spans="1:4" x14ac:dyDescent="0.3">
      <c r="A4625" s="4" t="s">
        <v>216</v>
      </c>
      <c r="B4625" s="5" t="s">
        <v>244</v>
      </c>
      <c r="C4625" s="5">
        <v>2020</v>
      </c>
      <c r="D4625" s="5">
        <v>0.74844228800901302</v>
      </c>
    </row>
    <row r="4626" spans="1:4" x14ac:dyDescent="0.3">
      <c r="A4626" s="4" t="s">
        <v>217</v>
      </c>
      <c r="B4626" s="5" t="s">
        <v>244</v>
      </c>
      <c r="C4626" s="5">
        <v>2020</v>
      </c>
      <c r="D4626" s="5">
        <v>0.91024197128208428</v>
      </c>
    </row>
    <row r="4627" spans="1:4" x14ac:dyDescent="0.3">
      <c r="A4627" s="4" t="s">
        <v>218</v>
      </c>
      <c r="B4627" s="5" t="s">
        <v>244</v>
      </c>
      <c r="C4627" s="5">
        <v>2020</v>
      </c>
      <c r="D4627" s="5">
        <v>0.77164977429982262</v>
      </c>
    </row>
    <row r="4628" spans="1:4" x14ac:dyDescent="0.3">
      <c r="A4628" s="4" t="s">
        <v>219</v>
      </c>
      <c r="B4628" s="5" t="s">
        <v>244</v>
      </c>
      <c r="C4628" s="5">
        <v>2020</v>
      </c>
      <c r="D4628" s="5">
        <v>0.93907703883514249</v>
      </c>
    </row>
    <row r="4629" spans="1:4" x14ac:dyDescent="0.3">
      <c r="A4629" s="4" t="s">
        <v>220</v>
      </c>
      <c r="B4629" s="5" t="s">
        <v>244</v>
      </c>
      <c r="C4629" s="5">
        <v>2020</v>
      </c>
      <c r="D4629" s="5">
        <v>0.77040645754833514</v>
      </c>
    </row>
    <row r="4630" spans="1:4" x14ac:dyDescent="0.3">
      <c r="A4630" s="4" t="s">
        <v>221</v>
      </c>
      <c r="B4630" s="5" t="s">
        <v>244</v>
      </c>
      <c r="C4630" s="5">
        <v>2020</v>
      </c>
      <c r="D4630" s="5">
        <v>0.6581670337579637</v>
      </c>
    </row>
    <row r="4631" spans="1:4" x14ac:dyDescent="0.3">
      <c r="A4631" s="4" t="s">
        <v>222</v>
      </c>
      <c r="B4631" s="5" t="s">
        <v>244</v>
      </c>
      <c r="C4631" s="5">
        <v>2020</v>
      </c>
      <c r="D4631" s="5">
        <v>0.73120472523947966</v>
      </c>
    </row>
    <row r="4632" spans="1:4" x14ac:dyDescent="0.3">
      <c r="A4632" s="4" t="s">
        <v>223</v>
      </c>
      <c r="B4632" s="5" t="s">
        <v>244</v>
      </c>
      <c r="C4632" s="5">
        <v>2020</v>
      </c>
      <c r="D4632" s="5">
        <v>0.86665171753571113</v>
      </c>
    </row>
    <row r="4633" spans="1:4" x14ac:dyDescent="0.3">
      <c r="A4633" s="4" t="s">
        <v>224</v>
      </c>
      <c r="B4633" s="5" t="s">
        <v>244</v>
      </c>
      <c r="C4633" s="5">
        <v>2020</v>
      </c>
      <c r="D4633" s="5">
        <v>0.8213156210464585</v>
      </c>
    </row>
    <row r="4634" spans="1:4" x14ac:dyDescent="0.3">
      <c r="A4634" s="4" t="s">
        <v>225</v>
      </c>
      <c r="B4634" s="5" t="s">
        <v>244</v>
      </c>
      <c r="C4634" s="5">
        <v>2020</v>
      </c>
      <c r="D4634" s="5">
        <v>0.9529401911096691</v>
      </c>
    </row>
    <row r="4635" spans="1:4" x14ac:dyDescent="0.3">
      <c r="A4635" s="4" t="s">
        <v>226</v>
      </c>
      <c r="B4635" s="5" t="s">
        <v>244</v>
      </c>
      <c r="C4635" s="5">
        <v>2020</v>
      </c>
      <c r="D4635" s="5">
        <v>0.99829292779841627</v>
      </c>
    </row>
    <row r="4636" spans="1:4" x14ac:dyDescent="0.3">
      <c r="A4636" s="4" t="s">
        <v>227</v>
      </c>
      <c r="B4636" s="5" t="s">
        <v>244</v>
      </c>
      <c r="C4636" s="5">
        <v>2020</v>
      </c>
      <c r="D4636" s="5">
        <v>0.26785377037764307</v>
      </c>
    </row>
    <row r="4637" spans="1:4" x14ac:dyDescent="0.3">
      <c r="A4637" s="4" t="s">
        <v>228</v>
      </c>
      <c r="B4637" s="5" t="s">
        <v>244</v>
      </c>
      <c r="C4637" s="5">
        <v>2020</v>
      </c>
      <c r="D4637" s="5">
        <v>0.92918662339312574</v>
      </c>
    </row>
    <row r="4638" spans="1:4" x14ac:dyDescent="0.3">
      <c r="A4638" s="4" t="s">
        <v>229</v>
      </c>
      <c r="B4638" s="5" t="s">
        <v>244</v>
      </c>
      <c r="C4638" s="5">
        <v>2020</v>
      </c>
      <c r="D4638" s="5">
        <v>0.97696514027336123</v>
      </c>
    </row>
    <row r="4639" spans="1:4" x14ac:dyDescent="0.3">
      <c r="A4639" s="4" t="s">
        <v>230</v>
      </c>
      <c r="B4639" s="5" t="s">
        <v>244</v>
      </c>
      <c r="C4639" s="5">
        <v>2020</v>
      </c>
      <c r="D4639" s="5">
        <v>0.78914723791087382</v>
      </c>
    </row>
    <row r="4640" spans="1:4" x14ac:dyDescent="0.3">
      <c r="A4640" s="4" t="s">
        <v>231</v>
      </c>
      <c r="B4640" s="5" t="s">
        <v>244</v>
      </c>
      <c r="C4640" s="5">
        <v>2020</v>
      </c>
      <c r="D4640" s="5">
        <v>0.98713298481023481</v>
      </c>
    </row>
    <row r="4641" spans="1:4" x14ac:dyDescent="0.3">
      <c r="A4641" s="4" t="s">
        <v>232</v>
      </c>
      <c r="B4641" s="5" t="s">
        <v>244</v>
      </c>
      <c r="C4641" s="5">
        <v>2020</v>
      </c>
      <c r="D4641" s="5">
        <v>0.99339423622400236</v>
      </c>
    </row>
    <row r="4642" spans="1:4" x14ac:dyDescent="0.3">
      <c r="A4642" s="4" t="s">
        <v>233</v>
      </c>
      <c r="B4642" s="5" t="s">
        <v>244</v>
      </c>
      <c r="C4642" s="5">
        <v>2020</v>
      </c>
      <c r="D4642" s="5">
        <v>0.99406212707341013</v>
      </c>
    </row>
    <row r="4643" spans="1:4" x14ac:dyDescent="0.3">
      <c r="A4643" s="4" t="s">
        <v>234</v>
      </c>
      <c r="B4643" s="5" t="s">
        <v>244</v>
      </c>
      <c r="C4643" s="5">
        <v>2020</v>
      </c>
      <c r="D4643" s="5">
        <v>0.99880917749958231</v>
      </c>
    </row>
    <row r="4644" spans="1:4" x14ac:dyDescent="0.3">
      <c r="A4644" s="4" t="s">
        <v>235</v>
      </c>
      <c r="B4644" s="5" t="s">
        <v>244</v>
      </c>
      <c r="C4644" s="5">
        <v>2020</v>
      </c>
      <c r="D4644" s="5">
        <v>0.80307736375959105</v>
      </c>
    </row>
    <row r="4645" spans="1:4" x14ac:dyDescent="0.3">
      <c r="A4645" s="4" t="s">
        <v>236</v>
      </c>
      <c r="B4645" s="5" t="s">
        <v>244</v>
      </c>
      <c r="C4645" s="5">
        <v>2020</v>
      </c>
      <c r="D4645" s="5">
        <v>0.81783467137824484</v>
      </c>
    </row>
    <row r="4646" spans="1:4" x14ac:dyDescent="0.3">
      <c r="A4646" s="4" t="s">
        <v>237</v>
      </c>
      <c r="B4646" s="5" t="s">
        <v>244</v>
      </c>
      <c r="C4646" s="5">
        <v>2020</v>
      </c>
      <c r="D4646" s="5">
        <v>0.92362736250524935</v>
      </c>
    </row>
    <row r="4647" spans="1:4" x14ac:dyDescent="0.3">
      <c r="A4647" s="4" t="s">
        <v>238</v>
      </c>
      <c r="B4647" s="5" t="s">
        <v>244</v>
      </c>
      <c r="C4647" s="5">
        <v>2020</v>
      </c>
      <c r="D4647" s="5">
        <v>0.99999524230675463</v>
      </c>
    </row>
    <row r="4648" spans="1:4" x14ac:dyDescent="0.3">
      <c r="A4648" s="4" t="s">
        <v>239</v>
      </c>
      <c r="B4648" s="5" t="s">
        <v>244</v>
      </c>
      <c r="C4648" s="5">
        <v>2020</v>
      </c>
      <c r="D4648" s="5">
        <v>0.78642301224488531</v>
      </c>
    </row>
    <row r="4649" spans="1:4" x14ac:dyDescent="0.3">
      <c r="A4649" s="4" t="s">
        <v>240</v>
      </c>
      <c r="B4649" s="5" t="s">
        <v>244</v>
      </c>
      <c r="C4649" s="5">
        <v>2020</v>
      </c>
      <c r="D4649" s="5">
        <v>0.8036617860348354</v>
      </c>
    </row>
    <row r="4650" spans="1:4" x14ac:dyDescent="0.3">
      <c r="A4650" s="4" t="s">
        <v>85</v>
      </c>
      <c r="B4650" s="5" t="s">
        <v>245</v>
      </c>
      <c r="C4650" s="5">
        <v>2020</v>
      </c>
      <c r="D4650" s="5">
        <v>0.93243984816720171</v>
      </c>
    </row>
    <row r="4651" spans="1:4" x14ac:dyDescent="0.3">
      <c r="A4651" s="4" t="s">
        <v>86</v>
      </c>
      <c r="B4651" s="5" t="s">
        <v>245</v>
      </c>
      <c r="C4651" s="5">
        <v>2020</v>
      </c>
      <c r="D4651" s="5">
        <v>0.90458505416915147</v>
      </c>
    </row>
    <row r="4652" spans="1:4" x14ac:dyDescent="0.3">
      <c r="A4652" s="4" t="s">
        <v>87</v>
      </c>
      <c r="B4652" s="5" t="s">
        <v>245</v>
      </c>
      <c r="C4652" s="5">
        <v>2020</v>
      </c>
      <c r="D4652" s="5">
        <v>0.89924549795253372</v>
      </c>
    </row>
    <row r="4653" spans="1:4" x14ac:dyDescent="0.3">
      <c r="A4653" s="4" t="s">
        <v>88</v>
      </c>
      <c r="B4653" s="5" t="s">
        <v>245</v>
      </c>
      <c r="C4653" s="5">
        <v>2020</v>
      </c>
      <c r="D4653" s="5">
        <v>0.90526422331200374</v>
      </c>
    </row>
    <row r="4654" spans="1:4" x14ac:dyDescent="0.3">
      <c r="A4654" s="4" t="s">
        <v>6</v>
      </c>
      <c r="B4654" s="5" t="s">
        <v>245</v>
      </c>
      <c r="C4654" s="5">
        <v>2020</v>
      </c>
      <c r="D4654" s="5">
        <v>0.97295764790520201</v>
      </c>
    </row>
    <row r="4655" spans="1:4" x14ac:dyDescent="0.3">
      <c r="A4655" s="4" t="s">
        <v>9</v>
      </c>
      <c r="B4655" s="5" t="s">
        <v>245</v>
      </c>
      <c r="C4655" s="5">
        <v>2020</v>
      </c>
      <c r="D4655" s="5">
        <v>0.99208229497655409</v>
      </c>
    </row>
    <row r="4656" spans="1:4" x14ac:dyDescent="0.3">
      <c r="A4656" s="4" t="s">
        <v>89</v>
      </c>
      <c r="B4656" s="5" t="s">
        <v>245</v>
      </c>
      <c r="C4656" s="5">
        <v>2020</v>
      </c>
      <c r="D4656" s="5">
        <v>0.99765381588978219</v>
      </c>
    </row>
    <row r="4657" spans="1:4" x14ac:dyDescent="0.3">
      <c r="A4657" s="4" t="s">
        <v>90</v>
      </c>
      <c r="B4657" s="5" t="s">
        <v>245</v>
      </c>
      <c r="C4657" s="5">
        <v>2020</v>
      </c>
      <c r="D4657" s="5">
        <v>0.77595569485563343</v>
      </c>
    </row>
    <row r="4658" spans="1:4" x14ac:dyDescent="0.3">
      <c r="A4658" s="4" t="s">
        <v>91</v>
      </c>
      <c r="B4658" s="5" t="s">
        <v>245</v>
      </c>
      <c r="C4658" s="5">
        <v>2020</v>
      </c>
      <c r="D4658" s="5">
        <v>0.9999927365409309</v>
      </c>
    </row>
    <row r="4659" spans="1:4" x14ac:dyDescent="0.3">
      <c r="A4659" s="4" t="s">
        <v>92</v>
      </c>
      <c r="B4659" s="5" t="s">
        <v>245</v>
      </c>
      <c r="C4659" s="5">
        <v>2020</v>
      </c>
      <c r="D4659" s="5">
        <v>0.94726455623110462</v>
      </c>
    </row>
    <row r="4660" spans="1:4" x14ac:dyDescent="0.3">
      <c r="A4660" s="4" t="s">
        <v>93</v>
      </c>
      <c r="B4660" s="5" t="s">
        <v>245</v>
      </c>
      <c r="C4660" s="5">
        <v>2020</v>
      </c>
      <c r="D4660" s="5">
        <v>0.81098822727282549</v>
      </c>
    </row>
    <row r="4661" spans="1:4" x14ac:dyDescent="0.3">
      <c r="A4661" s="4" t="s">
        <v>94</v>
      </c>
      <c r="B4661" s="5" t="s">
        <v>245</v>
      </c>
      <c r="C4661" s="5">
        <v>2020</v>
      </c>
      <c r="D4661" s="5">
        <v>0.8624375852725279</v>
      </c>
    </row>
    <row r="4662" spans="1:4" x14ac:dyDescent="0.3">
      <c r="A4662" s="4" t="s">
        <v>95</v>
      </c>
      <c r="B4662" s="5" t="s">
        <v>245</v>
      </c>
      <c r="C4662" s="5">
        <v>2020</v>
      </c>
      <c r="D4662" s="5">
        <v>0.97649307016131703</v>
      </c>
    </row>
    <row r="4663" spans="1:4" x14ac:dyDescent="0.3">
      <c r="A4663" s="4" t="s">
        <v>96</v>
      </c>
      <c r="B4663" s="5" t="s">
        <v>245</v>
      </c>
      <c r="C4663" s="5">
        <v>2020</v>
      </c>
      <c r="D4663" s="5">
        <v>0.9293406277705053</v>
      </c>
    </row>
    <row r="4664" spans="1:4" x14ac:dyDescent="0.3">
      <c r="A4664" s="4" t="s">
        <v>97</v>
      </c>
      <c r="B4664" s="5" t="s">
        <v>245</v>
      </c>
      <c r="C4664" s="5">
        <v>2020</v>
      </c>
      <c r="D4664" s="5">
        <v>0.81968830169420626</v>
      </c>
    </row>
    <row r="4665" spans="1:4" x14ac:dyDescent="0.3">
      <c r="A4665" s="4" t="s">
        <v>98</v>
      </c>
      <c r="B4665" s="5" t="s">
        <v>245</v>
      </c>
      <c r="C4665" s="5">
        <v>2020</v>
      </c>
      <c r="D4665" s="5">
        <v>0.99245028950230474</v>
      </c>
    </row>
    <row r="4666" spans="1:4" x14ac:dyDescent="0.3">
      <c r="A4666" s="4" t="s">
        <v>99</v>
      </c>
      <c r="B4666" s="5" t="s">
        <v>245</v>
      </c>
      <c r="C4666" s="5">
        <v>2020</v>
      </c>
      <c r="D4666" s="5">
        <v>0.80169752526743754</v>
      </c>
    </row>
    <row r="4667" spans="1:4" x14ac:dyDescent="0.3">
      <c r="A4667" s="4" t="s">
        <v>100</v>
      </c>
      <c r="B4667" s="5" t="s">
        <v>245</v>
      </c>
      <c r="C4667" s="5">
        <v>2020</v>
      </c>
      <c r="D4667" s="5">
        <v>0.92293744373301034</v>
      </c>
    </row>
    <row r="4668" spans="1:4" x14ac:dyDescent="0.3">
      <c r="A4668" s="4" t="s">
        <v>101</v>
      </c>
      <c r="B4668" s="5" t="s">
        <v>245</v>
      </c>
      <c r="C4668" s="5">
        <v>2020</v>
      </c>
      <c r="D4668" s="5">
        <v>0.95946810530129956</v>
      </c>
    </row>
    <row r="4669" spans="1:4" x14ac:dyDescent="0.3">
      <c r="A4669" s="4" t="s">
        <v>102</v>
      </c>
      <c r="B4669" s="5" t="s">
        <v>245</v>
      </c>
      <c r="C4669" s="5">
        <v>2020</v>
      </c>
      <c r="D4669" s="5">
        <v>7.6288459904023656E-3</v>
      </c>
    </row>
    <row r="4670" spans="1:4" x14ac:dyDescent="0.3">
      <c r="A4670" s="4" t="s">
        <v>103</v>
      </c>
      <c r="B4670" s="5" t="s">
        <v>245</v>
      </c>
      <c r="C4670" s="5">
        <v>2020</v>
      </c>
      <c r="D4670" s="5">
        <v>0.9851254448233604</v>
      </c>
    </row>
    <row r="4671" spans="1:4" x14ac:dyDescent="0.3">
      <c r="A4671" s="4" t="s">
        <v>104</v>
      </c>
      <c r="B4671" s="5" t="s">
        <v>245</v>
      </c>
      <c r="C4671" s="5">
        <v>2020</v>
      </c>
      <c r="D4671" s="5">
        <v>0.90964931890908463</v>
      </c>
    </row>
    <row r="4672" spans="1:4" x14ac:dyDescent="0.3">
      <c r="A4672" s="4" t="s">
        <v>105</v>
      </c>
      <c r="B4672" s="5" t="s">
        <v>245</v>
      </c>
      <c r="C4672" s="5">
        <v>2020</v>
      </c>
      <c r="D4672" s="5">
        <v>0.98460080805821915</v>
      </c>
    </row>
    <row r="4673" spans="1:4" x14ac:dyDescent="0.3">
      <c r="A4673" s="4" t="s">
        <v>106</v>
      </c>
      <c r="B4673" s="5" t="s">
        <v>245</v>
      </c>
      <c r="C4673" s="5">
        <v>2020</v>
      </c>
      <c r="D4673" s="5">
        <v>0.75116398288663744</v>
      </c>
    </row>
    <row r="4674" spans="1:4" x14ac:dyDescent="0.3">
      <c r="A4674" s="4" t="s">
        <v>107</v>
      </c>
      <c r="B4674" s="5" t="s">
        <v>245</v>
      </c>
      <c r="C4674" s="5">
        <v>2020</v>
      </c>
      <c r="D4674" s="5">
        <v>0.89561188325569929</v>
      </c>
    </row>
    <row r="4675" spans="1:4" x14ac:dyDescent="0.3">
      <c r="A4675" s="4" t="s">
        <v>108</v>
      </c>
      <c r="B4675" s="5" t="s">
        <v>245</v>
      </c>
      <c r="C4675" s="5">
        <v>2020</v>
      </c>
      <c r="D4675" s="5">
        <v>0.96674118291978317</v>
      </c>
    </row>
    <row r="4676" spans="1:4" x14ac:dyDescent="0.3">
      <c r="A4676" s="4" t="s">
        <v>109</v>
      </c>
      <c r="B4676" s="5" t="s">
        <v>245</v>
      </c>
      <c r="C4676" s="5">
        <v>2020</v>
      </c>
      <c r="D4676" s="5">
        <v>0.87137776239645659</v>
      </c>
    </row>
    <row r="4677" spans="1:4" x14ac:dyDescent="0.3">
      <c r="A4677" s="4" t="s">
        <v>110</v>
      </c>
      <c r="B4677" s="5" t="s">
        <v>245</v>
      </c>
      <c r="C4677" s="5">
        <v>2020</v>
      </c>
      <c r="D4677" s="5">
        <v>0.9473610844265391</v>
      </c>
    </row>
    <row r="4678" spans="1:4" x14ac:dyDescent="0.3">
      <c r="A4678" s="4" t="s">
        <v>111</v>
      </c>
      <c r="B4678" s="5" t="s">
        <v>245</v>
      </c>
      <c r="C4678" s="5">
        <v>2020</v>
      </c>
      <c r="D4678" s="5">
        <v>0.99999225578356898</v>
      </c>
    </row>
    <row r="4679" spans="1:4" x14ac:dyDescent="0.3">
      <c r="A4679" s="4" t="s">
        <v>112</v>
      </c>
      <c r="B4679" s="5" t="s">
        <v>245</v>
      </c>
      <c r="C4679" s="5">
        <v>2020</v>
      </c>
      <c r="D4679" s="5">
        <v>0.94639900091816731</v>
      </c>
    </row>
    <row r="4680" spans="1:4" x14ac:dyDescent="0.3">
      <c r="A4680" s="4" t="s">
        <v>113</v>
      </c>
      <c r="B4680" s="5" t="s">
        <v>245</v>
      </c>
      <c r="C4680" s="5">
        <v>2020</v>
      </c>
      <c r="D4680" s="5">
        <v>0.53158470668132862</v>
      </c>
    </row>
    <row r="4681" spans="1:4" x14ac:dyDescent="0.3">
      <c r="A4681" s="4" t="s">
        <v>18</v>
      </c>
      <c r="B4681" s="5" t="s">
        <v>245</v>
      </c>
      <c r="C4681" s="5">
        <v>2020</v>
      </c>
      <c r="D4681" s="5">
        <v>0.96753228845891803</v>
      </c>
    </row>
    <row r="4682" spans="1:4" x14ac:dyDescent="0.3">
      <c r="A4682" s="4" t="s">
        <v>114</v>
      </c>
      <c r="B4682" s="5" t="s">
        <v>245</v>
      </c>
      <c r="C4682" s="5">
        <v>2020</v>
      </c>
      <c r="D4682" s="5">
        <v>0.99866051211796369</v>
      </c>
    </row>
    <row r="4683" spans="1:4" x14ac:dyDescent="0.3">
      <c r="A4683" s="4" t="s">
        <v>115</v>
      </c>
      <c r="B4683" s="5" t="s">
        <v>245</v>
      </c>
      <c r="C4683" s="5">
        <v>2020</v>
      </c>
      <c r="D4683" s="5">
        <v>0.99844153958852999</v>
      </c>
    </row>
    <row r="4684" spans="1:4" x14ac:dyDescent="0.3">
      <c r="A4684" s="4" t="s">
        <v>116</v>
      </c>
      <c r="B4684" s="5" t="s">
        <v>245</v>
      </c>
      <c r="C4684" s="5">
        <v>2020</v>
      </c>
      <c r="D4684" s="5">
        <v>0.99322195941117719</v>
      </c>
    </row>
    <row r="4685" spans="1:4" x14ac:dyDescent="0.3">
      <c r="A4685" s="4" t="s">
        <v>117</v>
      </c>
      <c r="B4685" s="5" t="s">
        <v>245</v>
      </c>
      <c r="C4685" s="5">
        <v>2020</v>
      </c>
      <c r="D4685" s="5">
        <v>0.91709374563501245</v>
      </c>
    </row>
    <row r="4686" spans="1:4" x14ac:dyDescent="0.3">
      <c r="A4686" s="4" t="s">
        <v>118</v>
      </c>
      <c r="B4686" s="5" t="s">
        <v>245</v>
      </c>
      <c r="C4686" s="5">
        <v>2020</v>
      </c>
      <c r="D4686" s="5">
        <v>0.96900639270666722</v>
      </c>
    </row>
    <row r="4687" spans="1:4" x14ac:dyDescent="0.3">
      <c r="A4687" s="4" t="s">
        <v>119</v>
      </c>
      <c r="B4687" s="5" t="s">
        <v>245</v>
      </c>
      <c r="C4687" s="5">
        <v>2020</v>
      </c>
      <c r="D4687" s="5">
        <v>0.97884193428642019</v>
      </c>
    </row>
    <row r="4688" spans="1:4" x14ac:dyDescent="0.3">
      <c r="A4688" s="4" t="s">
        <v>120</v>
      </c>
      <c r="B4688" s="5" t="s">
        <v>245</v>
      </c>
      <c r="C4688" s="5">
        <v>2020</v>
      </c>
      <c r="D4688" s="5">
        <v>0.99779654541532825</v>
      </c>
    </row>
    <row r="4689" spans="1:4" x14ac:dyDescent="0.3">
      <c r="A4689" s="4" t="s">
        <v>121</v>
      </c>
      <c r="B4689" s="5" t="s">
        <v>245</v>
      </c>
      <c r="C4689" s="5">
        <v>2020</v>
      </c>
      <c r="D4689" s="5">
        <v>0.9170161579790207</v>
      </c>
    </row>
    <row r="4690" spans="1:4" x14ac:dyDescent="0.3">
      <c r="A4690" s="4" t="s">
        <v>122</v>
      </c>
      <c r="B4690" s="5" t="s">
        <v>245</v>
      </c>
      <c r="C4690" s="5">
        <v>2020</v>
      </c>
      <c r="D4690" s="5">
        <v>0.95612754637976627</v>
      </c>
    </row>
    <row r="4691" spans="1:4" x14ac:dyDescent="0.3">
      <c r="A4691" s="4" t="s">
        <v>123</v>
      </c>
      <c r="B4691" s="5" t="s">
        <v>245</v>
      </c>
      <c r="C4691" s="5">
        <v>2020</v>
      </c>
      <c r="D4691" s="5">
        <v>0.97553837051457715</v>
      </c>
    </row>
    <row r="4692" spans="1:4" x14ac:dyDescent="0.3">
      <c r="A4692" s="4" t="s">
        <v>124</v>
      </c>
      <c r="B4692" s="5" t="s">
        <v>245</v>
      </c>
      <c r="C4692" s="5">
        <v>2020</v>
      </c>
      <c r="D4692" s="5">
        <v>0.94523752076458156</v>
      </c>
    </row>
    <row r="4693" spans="1:4" x14ac:dyDescent="0.3">
      <c r="A4693" s="4" t="s">
        <v>125</v>
      </c>
      <c r="B4693" s="5" t="s">
        <v>245</v>
      </c>
      <c r="C4693" s="5">
        <v>2020</v>
      </c>
      <c r="D4693" s="5">
        <v>0.83531729477865591</v>
      </c>
    </row>
    <row r="4694" spans="1:4" x14ac:dyDescent="0.3">
      <c r="A4694" s="4" t="s">
        <v>126</v>
      </c>
      <c r="B4694" s="5" t="s">
        <v>245</v>
      </c>
      <c r="C4694" s="5">
        <v>2020</v>
      </c>
      <c r="D4694" s="5">
        <v>0.9823005326355877</v>
      </c>
    </row>
    <row r="4695" spans="1:4" x14ac:dyDescent="0.3">
      <c r="A4695" s="4" t="s">
        <v>127</v>
      </c>
      <c r="B4695" s="5" t="s">
        <v>245</v>
      </c>
      <c r="C4695" s="5">
        <v>2020</v>
      </c>
      <c r="D4695" s="5">
        <v>0.97566546354794959</v>
      </c>
    </row>
    <row r="4696" spans="1:4" x14ac:dyDescent="0.3">
      <c r="A4696" s="4" t="s">
        <v>128</v>
      </c>
      <c r="B4696" s="5" t="s">
        <v>245</v>
      </c>
      <c r="C4696" s="5">
        <v>2020</v>
      </c>
      <c r="D4696" s="5">
        <v>0.94097615291572512</v>
      </c>
    </row>
    <row r="4697" spans="1:4" x14ac:dyDescent="0.3">
      <c r="A4697" s="4" t="s">
        <v>129</v>
      </c>
      <c r="B4697" s="5" t="s">
        <v>245</v>
      </c>
      <c r="C4697" s="5">
        <v>2020</v>
      </c>
      <c r="D4697" s="5">
        <v>0.91691533007319714</v>
      </c>
    </row>
    <row r="4698" spans="1:4" x14ac:dyDescent="0.3">
      <c r="A4698" s="4" t="s">
        <v>130</v>
      </c>
      <c r="B4698" s="5" t="s">
        <v>245</v>
      </c>
      <c r="C4698" s="5">
        <v>2020</v>
      </c>
      <c r="D4698" s="5">
        <v>0.87666786555236376</v>
      </c>
    </row>
    <row r="4699" spans="1:4" x14ac:dyDescent="0.3">
      <c r="A4699" s="4" t="s">
        <v>27</v>
      </c>
      <c r="B4699" s="5" t="s">
        <v>245</v>
      </c>
      <c r="C4699" s="5">
        <v>2020</v>
      </c>
      <c r="D4699" s="5">
        <v>0.84220710272510813</v>
      </c>
    </row>
    <row r="4700" spans="1:4" x14ac:dyDescent="0.3">
      <c r="A4700" s="4" t="s">
        <v>131</v>
      </c>
      <c r="B4700" s="5" t="s">
        <v>245</v>
      </c>
      <c r="C4700" s="5">
        <v>2020</v>
      </c>
      <c r="D4700" s="5">
        <v>0.99910036282550885</v>
      </c>
    </row>
    <row r="4701" spans="1:4" x14ac:dyDescent="0.3">
      <c r="A4701" s="4" t="s">
        <v>132</v>
      </c>
      <c r="B4701" s="5" t="s">
        <v>245</v>
      </c>
      <c r="C4701" s="5">
        <v>2020</v>
      </c>
      <c r="D4701" s="5">
        <v>0.87422761511434455</v>
      </c>
    </row>
    <row r="4702" spans="1:4" x14ac:dyDescent="0.3">
      <c r="A4702" s="4" t="s">
        <v>133</v>
      </c>
      <c r="B4702" s="5" t="s">
        <v>245</v>
      </c>
      <c r="C4702" s="5">
        <v>2020</v>
      </c>
      <c r="D4702" s="5">
        <v>0.41589407279632162</v>
      </c>
    </row>
    <row r="4703" spans="1:4" x14ac:dyDescent="0.3">
      <c r="A4703" s="4" t="s">
        <v>134</v>
      </c>
      <c r="B4703" s="5" t="s">
        <v>245</v>
      </c>
      <c r="C4703" s="5">
        <v>2020</v>
      </c>
      <c r="D4703" s="5">
        <v>0.56072501066392377</v>
      </c>
    </row>
    <row r="4704" spans="1:4" x14ac:dyDescent="0.3">
      <c r="A4704" s="4" t="s">
        <v>135</v>
      </c>
      <c r="B4704" s="5" t="s">
        <v>245</v>
      </c>
      <c r="C4704" s="5">
        <v>2020</v>
      </c>
      <c r="D4704" s="5">
        <v>0.59531922977642437</v>
      </c>
    </row>
    <row r="4705" spans="1:4" x14ac:dyDescent="0.3">
      <c r="A4705" s="4" t="s">
        <v>136</v>
      </c>
      <c r="B4705" s="5" t="s">
        <v>245</v>
      </c>
      <c r="C4705" s="5">
        <v>2020</v>
      </c>
      <c r="D4705" s="5">
        <v>0.9701072455084504</v>
      </c>
    </row>
    <row r="4706" spans="1:4" x14ac:dyDescent="0.3">
      <c r="A4706" s="4" t="s">
        <v>137</v>
      </c>
      <c r="B4706" s="5" t="s">
        <v>245</v>
      </c>
      <c r="C4706" s="5">
        <v>2020</v>
      </c>
      <c r="D4706" s="5">
        <v>0.90250883466103227</v>
      </c>
    </row>
    <row r="4707" spans="1:4" x14ac:dyDescent="0.3">
      <c r="A4707" s="4" t="s">
        <v>138</v>
      </c>
      <c r="B4707" s="5" t="s">
        <v>245</v>
      </c>
      <c r="C4707" s="5">
        <v>2020</v>
      </c>
      <c r="D4707" s="5">
        <v>0.95513169351916583</v>
      </c>
    </row>
    <row r="4708" spans="1:4" x14ac:dyDescent="0.3">
      <c r="A4708" s="4" t="s">
        <v>139</v>
      </c>
      <c r="B4708" s="5" t="s">
        <v>245</v>
      </c>
      <c r="C4708" s="5">
        <v>2020</v>
      </c>
      <c r="D4708" s="5">
        <v>0.9999950960751991</v>
      </c>
    </row>
    <row r="4709" spans="1:4" x14ac:dyDescent="0.3">
      <c r="A4709" s="4" t="s">
        <v>140</v>
      </c>
      <c r="B4709" s="5" t="s">
        <v>245</v>
      </c>
      <c r="C4709" s="5">
        <v>2020</v>
      </c>
      <c r="D4709" s="5">
        <v>0.99266110097445293</v>
      </c>
    </row>
    <row r="4710" spans="1:4" x14ac:dyDescent="0.3">
      <c r="A4710" s="4" t="s">
        <v>141</v>
      </c>
      <c r="B4710" s="5" t="s">
        <v>245</v>
      </c>
      <c r="C4710" s="5">
        <v>2020</v>
      </c>
      <c r="D4710" s="5">
        <v>0.8265468960025899</v>
      </c>
    </row>
    <row r="4711" spans="1:4" x14ac:dyDescent="0.3">
      <c r="A4711" s="4" t="s">
        <v>37</v>
      </c>
      <c r="B4711" s="5" t="s">
        <v>245</v>
      </c>
      <c r="C4711" s="5">
        <v>2020</v>
      </c>
      <c r="D4711" s="5">
        <v>0.67237620018646915</v>
      </c>
    </row>
    <row r="4712" spans="1:4" x14ac:dyDescent="0.3">
      <c r="A4712" s="4" t="s">
        <v>142</v>
      </c>
      <c r="B4712" s="5" t="s">
        <v>245</v>
      </c>
      <c r="C4712" s="5">
        <v>2020</v>
      </c>
      <c r="D4712" s="5">
        <v>0.99591161019282015</v>
      </c>
    </row>
    <row r="4713" spans="1:4" x14ac:dyDescent="0.3">
      <c r="A4713" s="4" t="s">
        <v>143</v>
      </c>
      <c r="B4713" s="5" t="s">
        <v>245</v>
      </c>
      <c r="C4713" s="5">
        <v>2020</v>
      </c>
      <c r="D4713" s="5">
        <v>0.98985645439660985</v>
      </c>
    </row>
    <row r="4714" spans="1:4" x14ac:dyDescent="0.3">
      <c r="A4714" s="4" t="s">
        <v>144</v>
      </c>
      <c r="B4714" s="5" t="s">
        <v>245</v>
      </c>
      <c r="C4714" s="5">
        <v>2020</v>
      </c>
      <c r="D4714" s="5">
        <v>0.95723831744939281</v>
      </c>
    </row>
    <row r="4715" spans="1:4" x14ac:dyDescent="0.3">
      <c r="A4715" s="4" t="s">
        <v>145</v>
      </c>
      <c r="B4715" s="5" t="s">
        <v>245</v>
      </c>
      <c r="C4715" s="5">
        <v>2020</v>
      </c>
      <c r="D4715" s="5">
        <v>0.99986065605887475</v>
      </c>
    </row>
    <row r="4716" spans="1:4" x14ac:dyDescent="0.3">
      <c r="A4716" s="4" t="s">
        <v>146</v>
      </c>
      <c r="B4716" s="5" t="s">
        <v>245</v>
      </c>
      <c r="C4716" s="5">
        <v>2020</v>
      </c>
      <c r="D4716" s="5">
        <v>0.9999005463570122</v>
      </c>
    </row>
    <row r="4717" spans="1:4" x14ac:dyDescent="0.3">
      <c r="A4717" s="4" t="s">
        <v>147</v>
      </c>
      <c r="B4717" s="5" t="s">
        <v>245</v>
      </c>
      <c r="C4717" s="5">
        <v>2020</v>
      </c>
      <c r="D4717" s="5">
        <v>0.79167138602696885</v>
      </c>
    </row>
    <row r="4718" spans="1:4" x14ac:dyDescent="0.3">
      <c r="A4718" s="4" t="s">
        <v>148</v>
      </c>
      <c r="B4718" s="5" t="s">
        <v>245</v>
      </c>
      <c r="C4718" s="5">
        <v>2020</v>
      </c>
      <c r="D4718" s="5">
        <v>0.98494672351537349</v>
      </c>
    </row>
    <row r="4719" spans="1:4" x14ac:dyDescent="0.3">
      <c r="A4719" s="4" t="s">
        <v>149</v>
      </c>
      <c r="B4719" s="5" t="s">
        <v>245</v>
      </c>
      <c r="C4719" s="5">
        <v>2020</v>
      </c>
      <c r="D4719" s="5">
        <v>0.82465809197433915</v>
      </c>
    </row>
    <row r="4720" spans="1:4" x14ac:dyDescent="0.3">
      <c r="A4720" s="4" t="s">
        <v>150</v>
      </c>
      <c r="B4720" s="5" t="s">
        <v>245</v>
      </c>
      <c r="C4720" s="5">
        <v>2020</v>
      </c>
      <c r="D4720" s="5">
        <v>0.89567280537099636</v>
      </c>
    </row>
    <row r="4721" spans="1:4" x14ac:dyDescent="0.3">
      <c r="A4721" s="4" t="s">
        <v>151</v>
      </c>
      <c r="B4721" s="5" t="s">
        <v>245</v>
      </c>
      <c r="C4721" s="5">
        <v>2020</v>
      </c>
      <c r="D4721" s="5">
        <v>0.91666375437189362</v>
      </c>
    </row>
    <row r="4722" spans="1:4" x14ac:dyDescent="0.3">
      <c r="A4722" s="4" t="s">
        <v>152</v>
      </c>
      <c r="B4722" s="5" t="s">
        <v>245</v>
      </c>
      <c r="C4722" s="5">
        <v>2020</v>
      </c>
      <c r="D4722" s="5">
        <v>0.65910401416627817</v>
      </c>
    </row>
    <row r="4723" spans="1:4" x14ac:dyDescent="0.3">
      <c r="A4723" s="4" t="s">
        <v>153</v>
      </c>
      <c r="B4723" s="5" t="s">
        <v>245</v>
      </c>
      <c r="C4723" s="5">
        <v>2020</v>
      </c>
      <c r="D4723" s="5">
        <v>0.92214203640291414</v>
      </c>
    </row>
    <row r="4724" spans="1:4" x14ac:dyDescent="0.3">
      <c r="A4724" s="4" t="s">
        <v>154</v>
      </c>
      <c r="B4724" s="5" t="s">
        <v>245</v>
      </c>
      <c r="C4724" s="5">
        <v>2020</v>
      </c>
      <c r="D4724" s="5">
        <v>0.99089302212998964</v>
      </c>
    </row>
    <row r="4725" spans="1:4" x14ac:dyDescent="0.3">
      <c r="A4725" s="4" t="s">
        <v>44</v>
      </c>
      <c r="B4725" s="5" t="s">
        <v>245</v>
      </c>
      <c r="C4725" s="5">
        <v>2020</v>
      </c>
      <c r="D4725" s="5">
        <v>0.80585812122193945</v>
      </c>
    </row>
    <row r="4726" spans="1:4" x14ac:dyDescent="0.3">
      <c r="A4726" s="4" t="s">
        <v>155</v>
      </c>
      <c r="B4726" s="5" t="s">
        <v>245</v>
      </c>
      <c r="C4726" s="5">
        <v>2020</v>
      </c>
      <c r="D4726" s="5">
        <v>0.53938680808736184</v>
      </c>
    </row>
    <row r="4727" spans="1:4" x14ac:dyDescent="0.3">
      <c r="A4727" s="4" t="s">
        <v>156</v>
      </c>
      <c r="B4727" s="5" t="s">
        <v>245</v>
      </c>
      <c r="C4727" s="5">
        <v>2020</v>
      </c>
      <c r="D4727" s="5">
        <v>0.87936022382938939</v>
      </c>
    </row>
    <row r="4728" spans="1:4" x14ac:dyDescent="0.3">
      <c r="A4728" s="4" t="s">
        <v>157</v>
      </c>
      <c r="B4728" s="5" t="s">
        <v>245</v>
      </c>
      <c r="C4728" s="5">
        <v>2020</v>
      </c>
      <c r="D4728" s="5">
        <v>0.84420869303494184</v>
      </c>
    </row>
    <row r="4729" spans="1:4" x14ac:dyDescent="0.3">
      <c r="A4729" s="4" t="s">
        <v>158</v>
      </c>
      <c r="B4729" s="5" t="s">
        <v>245</v>
      </c>
      <c r="C4729" s="5">
        <v>2020</v>
      </c>
      <c r="D4729" s="5">
        <v>0.9469520643821806</v>
      </c>
    </row>
    <row r="4730" spans="1:4" x14ac:dyDescent="0.3">
      <c r="A4730" s="4" t="s">
        <v>159</v>
      </c>
      <c r="B4730" s="5" t="s">
        <v>245</v>
      </c>
      <c r="C4730" s="5">
        <v>2020</v>
      </c>
      <c r="D4730" s="5">
        <v>0.51616365843814882</v>
      </c>
    </row>
    <row r="4731" spans="1:4" x14ac:dyDescent="0.3">
      <c r="A4731" s="4" t="s">
        <v>160</v>
      </c>
      <c r="B4731" s="5" t="s">
        <v>245</v>
      </c>
      <c r="C4731" s="5">
        <v>2020</v>
      </c>
      <c r="D4731" s="5">
        <v>0.96</v>
      </c>
    </row>
    <row r="4732" spans="1:4" x14ac:dyDescent="0.3">
      <c r="A4732" s="4" t="s">
        <v>161</v>
      </c>
      <c r="B4732" s="5" t="s">
        <v>245</v>
      </c>
      <c r="C4732" s="5">
        <v>2020</v>
      </c>
      <c r="D4732" s="5">
        <v>0.9964749683727715</v>
      </c>
    </row>
    <row r="4733" spans="1:4" x14ac:dyDescent="0.3">
      <c r="A4733" s="4" t="s">
        <v>162</v>
      </c>
      <c r="B4733" s="5" t="s">
        <v>245</v>
      </c>
      <c r="C4733" s="5">
        <v>2020</v>
      </c>
      <c r="D4733" s="5">
        <v>0.99053920022169806</v>
      </c>
    </row>
    <row r="4734" spans="1:4" x14ac:dyDescent="0.3">
      <c r="A4734" s="4" t="s">
        <v>163</v>
      </c>
      <c r="B4734" s="5" t="s">
        <v>245</v>
      </c>
      <c r="C4734" s="5">
        <v>2020</v>
      </c>
      <c r="D4734" s="5">
        <v>0.62191682558598516</v>
      </c>
    </row>
    <row r="4735" spans="1:4" x14ac:dyDescent="0.3">
      <c r="A4735" s="4" t="s">
        <v>164</v>
      </c>
      <c r="B4735" s="5" t="s">
        <v>245</v>
      </c>
      <c r="C4735" s="5">
        <v>2020</v>
      </c>
      <c r="D4735" s="5">
        <v>0.73613439206197295</v>
      </c>
    </row>
    <row r="4736" spans="1:4" x14ac:dyDescent="0.3">
      <c r="A4736" s="4" t="s">
        <v>52</v>
      </c>
      <c r="B4736" s="5" t="s">
        <v>245</v>
      </c>
      <c r="C4736" s="5">
        <v>2020</v>
      </c>
      <c r="D4736" s="5">
        <v>0.99987463412959765</v>
      </c>
    </row>
    <row r="4737" spans="1:4" x14ac:dyDescent="0.3">
      <c r="A4737" s="4" t="s">
        <v>165</v>
      </c>
      <c r="B4737" s="5" t="s">
        <v>245</v>
      </c>
      <c r="C4737" s="5">
        <v>2020</v>
      </c>
      <c r="D4737" s="5">
        <v>0.98720908058661883</v>
      </c>
    </row>
    <row r="4738" spans="1:4" x14ac:dyDescent="0.3">
      <c r="A4738" s="4" t="s">
        <v>166</v>
      </c>
      <c r="B4738" s="5" t="s">
        <v>245</v>
      </c>
      <c r="C4738" s="5">
        <v>2020</v>
      </c>
      <c r="D4738" s="5">
        <v>0.98975734919449065</v>
      </c>
    </row>
    <row r="4739" spans="1:4" x14ac:dyDescent="0.3">
      <c r="A4739" s="4" t="s">
        <v>53</v>
      </c>
      <c r="B4739" s="5" t="s">
        <v>245</v>
      </c>
      <c r="C4739" s="5">
        <v>2020</v>
      </c>
      <c r="D4739" s="5">
        <v>0.72976562517421295</v>
      </c>
    </row>
    <row r="4740" spans="1:4" x14ac:dyDescent="0.3">
      <c r="A4740" s="4" t="s">
        <v>167</v>
      </c>
      <c r="B4740" s="5" t="s">
        <v>245</v>
      </c>
      <c r="C4740" s="5">
        <v>2020</v>
      </c>
      <c r="D4740" s="5">
        <v>0.78949771976799965</v>
      </c>
    </row>
    <row r="4741" spans="1:4" x14ac:dyDescent="0.3">
      <c r="A4741" s="4" t="s">
        <v>168</v>
      </c>
      <c r="B4741" s="5" t="s">
        <v>245</v>
      </c>
      <c r="C4741" s="5">
        <v>2020</v>
      </c>
      <c r="D4741" s="5">
        <v>0.65608388340569723</v>
      </c>
    </row>
    <row r="4742" spans="1:4" x14ac:dyDescent="0.3">
      <c r="A4742" s="4" t="s">
        <v>169</v>
      </c>
      <c r="B4742" s="5" t="s">
        <v>245</v>
      </c>
      <c r="C4742" s="5">
        <v>2020</v>
      </c>
      <c r="D4742" s="5">
        <v>0.99076922606115525</v>
      </c>
    </row>
    <row r="4743" spans="1:4" x14ac:dyDescent="0.3">
      <c r="A4743" s="4" t="s">
        <v>170</v>
      </c>
      <c r="B4743" s="5" t="s">
        <v>245</v>
      </c>
      <c r="C4743" s="5">
        <v>2020</v>
      </c>
      <c r="D4743" s="5">
        <v>0.63069724156301399</v>
      </c>
    </row>
    <row r="4744" spans="1:4" x14ac:dyDescent="0.3">
      <c r="A4744" s="4" t="s">
        <v>171</v>
      </c>
      <c r="B4744" s="5" t="s">
        <v>245</v>
      </c>
      <c r="C4744" s="5">
        <v>2020</v>
      </c>
      <c r="D4744" s="5">
        <v>0.9911021112095082</v>
      </c>
    </row>
    <row r="4745" spans="1:4" x14ac:dyDescent="0.3">
      <c r="A4745" s="4" t="s">
        <v>172</v>
      </c>
      <c r="B4745" s="5" t="s">
        <v>245</v>
      </c>
      <c r="C4745" s="5">
        <v>2020</v>
      </c>
      <c r="D4745" s="5">
        <v>0.99785088875815442</v>
      </c>
    </row>
    <row r="4746" spans="1:4" x14ac:dyDescent="0.3">
      <c r="A4746" s="4" t="s">
        <v>173</v>
      </c>
      <c r="B4746" s="5" t="s">
        <v>245</v>
      </c>
      <c r="C4746" s="5">
        <v>2020</v>
      </c>
      <c r="D4746" s="5">
        <v>0.60312645710010215</v>
      </c>
    </row>
    <row r="4747" spans="1:4" x14ac:dyDescent="0.3">
      <c r="A4747" s="4" t="s">
        <v>174</v>
      </c>
      <c r="B4747" s="5" t="s">
        <v>245</v>
      </c>
      <c r="C4747" s="5">
        <v>2020</v>
      </c>
      <c r="D4747" s="5">
        <v>0.90325955589875451</v>
      </c>
    </row>
    <row r="4748" spans="1:4" x14ac:dyDescent="0.3">
      <c r="A4748" s="4" t="s">
        <v>175</v>
      </c>
      <c r="B4748" s="5" t="s">
        <v>245</v>
      </c>
      <c r="C4748" s="5">
        <v>2020</v>
      </c>
      <c r="D4748" s="5">
        <v>0.70269021887346883</v>
      </c>
    </row>
    <row r="4749" spans="1:4" x14ac:dyDescent="0.3">
      <c r="A4749" s="4" t="s">
        <v>176</v>
      </c>
      <c r="B4749" s="5" t="s">
        <v>245</v>
      </c>
      <c r="C4749" s="5">
        <v>2020</v>
      </c>
      <c r="D4749" s="5">
        <v>0.96920249709532935</v>
      </c>
    </row>
    <row r="4750" spans="1:4" x14ac:dyDescent="0.3">
      <c r="A4750" s="4" t="s">
        <v>177</v>
      </c>
      <c r="B4750" s="5" t="s">
        <v>245</v>
      </c>
      <c r="C4750" s="5">
        <v>2020</v>
      </c>
      <c r="D4750" s="5">
        <v>0.98930918149495717</v>
      </c>
    </row>
    <row r="4751" spans="1:4" x14ac:dyDescent="0.3">
      <c r="A4751" s="4" t="s">
        <v>178</v>
      </c>
      <c r="B4751" s="5" t="s">
        <v>245</v>
      </c>
      <c r="C4751" s="5">
        <v>2020</v>
      </c>
      <c r="D4751" s="5">
        <v>0.95872333584573777</v>
      </c>
    </row>
    <row r="4752" spans="1:4" x14ac:dyDescent="0.3">
      <c r="A4752" s="4" t="s">
        <v>179</v>
      </c>
      <c r="B4752" s="5" t="s">
        <v>245</v>
      </c>
      <c r="C4752" s="5">
        <v>2020</v>
      </c>
      <c r="D4752" s="5">
        <v>0.99037495676170029</v>
      </c>
    </row>
    <row r="4753" spans="1:4" x14ac:dyDescent="0.3">
      <c r="A4753" s="4" t="s">
        <v>180</v>
      </c>
      <c r="B4753" s="5" t="s">
        <v>245</v>
      </c>
      <c r="C4753" s="5">
        <v>2020</v>
      </c>
      <c r="D4753" s="5">
        <v>1</v>
      </c>
    </row>
    <row r="4754" spans="1:4" x14ac:dyDescent="0.3">
      <c r="A4754" s="4" t="s">
        <v>181</v>
      </c>
      <c r="B4754" s="5" t="s">
        <v>245</v>
      </c>
      <c r="C4754" s="5">
        <v>2020</v>
      </c>
      <c r="D4754" s="5">
        <v>0.99990186333966946</v>
      </c>
    </row>
    <row r="4755" spans="1:4" x14ac:dyDescent="0.3">
      <c r="A4755" s="4" t="s">
        <v>182</v>
      </c>
      <c r="B4755" s="5" t="s">
        <v>245</v>
      </c>
      <c r="C4755" s="5">
        <v>2020</v>
      </c>
      <c r="D4755" s="5">
        <v>0.97766658466375034</v>
      </c>
    </row>
    <row r="4756" spans="1:4" x14ac:dyDescent="0.3">
      <c r="A4756" s="4" t="s">
        <v>183</v>
      </c>
      <c r="B4756" s="5" t="s">
        <v>245</v>
      </c>
      <c r="C4756" s="5">
        <v>2020</v>
      </c>
      <c r="D4756" s="5">
        <v>0.99790621247443101</v>
      </c>
    </row>
    <row r="4757" spans="1:4" x14ac:dyDescent="0.3">
      <c r="A4757" s="4" t="s">
        <v>184</v>
      </c>
      <c r="B4757" s="5" t="s">
        <v>245</v>
      </c>
      <c r="C4757" s="5">
        <v>2020</v>
      </c>
      <c r="D4757" s="5">
        <v>0.99897740641010524</v>
      </c>
    </row>
    <row r="4758" spans="1:4" x14ac:dyDescent="0.3">
      <c r="A4758" s="4" t="s">
        <v>185</v>
      </c>
      <c r="B4758" s="5" t="s">
        <v>245</v>
      </c>
      <c r="C4758" s="5">
        <v>2020</v>
      </c>
      <c r="D4758" s="5">
        <v>0.9924744978858322</v>
      </c>
    </row>
    <row r="4759" spans="1:4" x14ac:dyDescent="0.3">
      <c r="A4759" s="4" t="s">
        <v>186</v>
      </c>
      <c r="B4759" s="5" t="s">
        <v>245</v>
      </c>
      <c r="C4759" s="5">
        <v>2020</v>
      </c>
      <c r="D4759" s="5">
        <v>0.77848222320640936</v>
      </c>
    </row>
    <row r="4760" spans="1:4" x14ac:dyDescent="0.3">
      <c r="A4760" s="4" t="s">
        <v>187</v>
      </c>
      <c r="B4760" s="5" t="s">
        <v>245</v>
      </c>
      <c r="C4760" s="5">
        <v>2020</v>
      </c>
      <c r="D4760" s="5">
        <v>0.42031233451225292</v>
      </c>
    </row>
    <row r="4761" spans="1:4" x14ac:dyDescent="0.3">
      <c r="A4761" s="4" t="s">
        <v>66</v>
      </c>
      <c r="B4761" s="5" t="s">
        <v>245</v>
      </c>
      <c r="C4761" s="5">
        <v>2020</v>
      </c>
      <c r="D4761" s="5">
        <v>0.99359789510664287</v>
      </c>
    </row>
    <row r="4762" spans="1:4" x14ac:dyDescent="0.3">
      <c r="A4762" s="4" t="s">
        <v>188</v>
      </c>
      <c r="B4762" s="5" t="s">
        <v>245</v>
      </c>
      <c r="C4762" s="5">
        <v>2020</v>
      </c>
      <c r="D4762" s="5">
        <v>0.9784221757614977</v>
      </c>
    </row>
    <row r="4763" spans="1:4" x14ac:dyDescent="0.3">
      <c r="A4763" s="4" t="s">
        <v>189</v>
      </c>
      <c r="B4763" s="5" t="s">
        <v>245</v>
      </c>
      <c r="C4763" s="5">
        <v>2020</v>
      </c>
      <c r="D4763" s="5">
        <v>0.99999689920715062</v>
      </c>
    </row>
    <row r="4764" spans="1:4" x14ac:dyDescent="0.3">
      <c r="A4764" s="4" t="s">
        <v>190</v>
      </c>
      <c r="B4764" s="5" t="s">
        <v>245</v>
      </c>
      <c r="C4764" s="5">
        <v>2020</v>
      </c>
      <c r="D4764" s="5">
        <v>0.96861608382312303</v>
      </c>
    </row>
    <row r="4765" spans="1:4" x14ac:dyDescent="0.3">
      <c r="A4765" s="4" t="s">
        <v>191</v>
      </c>
      <c r="B4765" s="5" t="s">
        <v>245</v>
      </c>
      <c r="C4765" s="5">
        <v>2020</v>
      </c>
      <c r="D4765" s="5">
        <v>0.82613355097655949</v>
      </c>
    </row>
    <row r="4766" spans="1:4" x14ac:dyDescent="0.3">
      <c r="A4766" s="4" t="s">
        <v>192</v>
      </c>
      <c r="B4766" s="5" t="s">
        <v>245</v>
      </c>
      <c r="C4766" s="5">
        <v>2020</v>
      </c>
      <c r="D4766" s="5">
        <v>0.95998754378062179</v>
      </c>
    </row>
    <row r="4767" spans="1:4" x14ac:dyDescent="0.3">
      <c r="A4767" s="4" t="s">
        <v>193</v>
      </c>
      <c r="B4767" s="5" t="s">
        <v>245</v>
      </c>
      <c r="C4767" s="5">
        <v>2020</v>
      </c>
      <c r="D4767" s="5">
        <v>0.95443277274878335</v>
      </c>
    </row>
    <row r="4768" spans="1:4" x14ac:dyDescent="0.3">
      <c r="A4768" s="4" t="s">
        <v>194</v>
      </c>
      <c r="B4768" s="5" t="s">
        <v>245</v>
      </c>
      <c r="C4768" s="5">
        <v>2020</v>
      </c>
      <c r="D4768" s="5">
        <v>0.92000160348008164</v>
      </c>
    </row>
    <row r="4769" spans="1:4" x14ac:dyDescent="0.3">
      <c r="A4769" s="4" t="s">
        <v>195</v>
      </c>
      <c r="B4769" s="5" t="s">
        <v>245</v>
      </c>
      <c r="C4769" s="5">
        <v>2020</v>
      </c>
      <c r="D4769" s="5">
        <v>0.79859927699658106</v>
      </c>
    </row>
    <row r="4770" spans="1:4" x14ac:dyDescent="0.3">
      <c r="A4770" s="4" t="s">
        <v>196</v>
      </c>
      <c r="B4770" s="5" t="s">
        <v>245</v>
      </c>
      <c r="C4770" s="5">
        <v>2020</v>
      </c>
      <c r="D4770" s="5">
        <v>0.99884713677650727</v>
      </c>
    </row>
    <row r="4771" spans="1:4" x14ac:dyDescent="0.3">
      <c r="A4771" s="4" t="s">
        <v>72</v>
      </c>
      <c r="B4771" s="5" t="s">
        <v>245</v>
      </c>
      <c r="C4771" s="5">
        <v>2020</v>
      </c>
      <c r="D4771" s="5">
        <v>0.98437171390451084</v>
      </c>
    </row>
    <row r="4772" spans="1:4" x14ac:dyDescent="0.3">
      <c r="A4772" s="4" t="s">
        <v>197</v>
      </c>
      <c r="B4772" s="5" t="s">
        <v>245</v>
      </c>
      <c r="C4772" s="5">
        <v>2020</v>
      </c>
      <c r="D4772" s="5">
        <v>0.99917869057720277</v>
      </c>
    </row>
    <row r="4773" spans="1:4" x14ac:dyDescent="0.3">
      <c r="A4773" s="4" t="s">
        <v>198</v>
      </c>
      <c r="B4773" s="5" t="s">
        <v>245</v>
      </c>
      <c r="C4773" s="5">
        <v>2020</v>
      </c>
      <c r="D4773" s="5">
        <v>0.78511660397509708</v>
      </c>
    </row>
    <row r="4774" spans="1:4" x14ac:dyDescent="0.3">
      <c r="A4774" s="4" t="s">
        <v>199</v>
      </c>
      <c r="B4774" s="5" t="s">
        <v>245</v>
      </c>
      <c r="C4774" s="5">
        <v>2020</v>
      </c>
      <c r="D4774" s="5">
        <v>0.99997429380669023</v>
      </c>
    </row>
    <row r="4775" spans="1:4" x14ac:dyDescent="0.3">
      <c r="A4775" s="4" t="s">
        <v>200</v>
      </c>
      <c r="B4775" s="5" t="s">
        <v>245</v>
      </c>
      <c r="C4775" s="5">
        <v>2020</v>
      </c>
      <c r="D4775" s="5">
        <v>0.88143139677725169</v>
      </c>
    </row>
    <row r="4776" spans="1:4" x14ac:dyDescent="0.3">
      <c r="A4776" s="4" t="s">
        <v>201</v>
      </c>
      <c r="B4776" s="5" t="s">
        <v>245</v>
      </c>
      <c r="C4776" s="5">
        <v>2020</v>
      </c>
      <c r="D4776" s="5">
        <v>0.9922240181098908</v>
      </c>
    </row>
    <row r="4777" spans="1:4" x14ac:dyDescent="0.3">
      <c r="A4777" s="4" t="s">
        <v>202</v>
      </c>
      <c r="B4777" s="5" t="s">
        <v>245</v>
      </c>
      <c r="C4777" s="5">
        <v>2020</v>
      </c>
      <c r="D4777" s="5">
        <v>0.87708206775783537</v>
      </c>
    </row>
    <row r="4778" spans="1:4" x14ac:dyDescent="0.3">
      <c r="A4778" s="4" t="s">
        <v>203</v>
      </c>
      <c r="B4778" s="5" t="s">
        <v>245</v>
      </c>
      <c r="C4778" s="5">
        <v>2020</v>
      </c>
      <c r="D4778" s="5">
        <v>0.99994102023581055</v>
      </c>
    </row>
    <row r="4779" spans="1:4" x14ac:dyDescent="0.3">
      <c r="A4779" s="4" t="s">
        <v>204</v>
      </c>
      <c r="B4779" s="5" t="s">
        <v>245</v>
      </c>
      <c r="C4779" s="5">
        <v>2020</v>
      </c>
      <c r="D4779" s="5">
        <v>0.9999478676372483</v>
      </c>
    </row>
    <row r="4780" spans="1:4" x14ac:dyDescent="0.3">
      <c r="A4780" s="4" t="s">
        <v>205</v>
      </c>
      <c r="B4780" s="5" t="s">
        <v>245</v>
      </c>
      <c r="C4780" s="5">
        <v>2020</v>
      </c>
      <c r="D4780" s="5">
        <v>0.99133849843773225</v>
      </c>
    </row>
    <row r="4781" spans="1:4" x14ac:dyDescent="0.3">
      <c r="A4781" s="4" t="s">
        <v>206</v>
      </c>
      <c r="B4781" s="5" t="s">
        <v>245</v>
      </c>
      <c r="C4781" s="5">
        <v>2020</v>
      </c>
      <c r="D4781" s="5">
        <v>0.99999630389670346</v>
      </c>
    </row>
    <row r="4782" spans="1:4" x14ac:dyDescent="0.3">
      <c r="A4782" s="4" t="s">
        <v>207</v>
      </c>
      <c r="B4782" s="5" t="s">
        <v>245</v>
      </c>
      <c r="C4782" s="5">
        <v>2020</v>
      </c>
      <c r="D4782" s="5">
        <v>0.95623045965127795</v>
      </c>
    </row>
    <row r="4783" spans="1:4" x14ac:dyDescent="0.3">
      <c r="A4783" s="4" t="s">
        <v>208</v>
      </c>
      <c r="B4783" s="5" t="s">
        <v>245</v>
      </c>
      <c r="C4783" s="5">
        <v>2020</v>
      </c>
      <c r="D4783" s="5">
        <v>0.66657749416109724</v>
      </c>
    </row>
    <row r="4784" spans="1:4" x14ac:dyDescent="0.3">
      <c r="A4784" s="4" t="s">
        <v>209</v>
      </c>
      <c r="B4784" s="5" t="s">
        <v>245</v>
      </c>
      <c r="C4784" s="5">
        <v>2020</v>
      </c>
      <c r="D4784" s="5">
        <v>0.93857924039441598</v>
      </c>
    </row>
    <row r="4785" spans="1:4" x14ac:dyDescent="0.3">
      <c r="A4785" s="4" t="s">
        <v>210</v>
      </c>
      <c r="B4785" s="5" t="s">
        <v>245</v>
      </c>
      <c r="C4785" s="5">
        <v>2020</v>
      </c>
      <c r="D4785" s="5">
        <v>0.8753081213332653</v>
      </c>
    </row>
    <row r="4786" spans="1:4" x14ac:dyDescent="0.3">
      <c r="A4786" s="4" t="s">
        <v>211</v>
      </c>
      <c r="B4786" s="5" t="s">
        <v>245</v>
      </c>
      <c r="C4786" s="5">
        <v>2020</v>
      </c>
      <c r="D4786" s="5">
        <v>0.91092271263519964</v>
      </c>
    </row>
    <row r="4787" spans="1:4" x14ac:dyDescent="0.3">
      <c r="A4787" s="4" t="s">
        <v>212</v>
      </c>
      <c r="B4787" s="5" t="s">
        <v>245</v>
      </c>
      <c r="C4787" s="5">
        <v>2020</v>
      </c>
      <c r="D4787" s="5">
        <v>0.83895122658993526</v>
      </c>
    </row>
    <row r="4788" spans="1:4" x14ac:dyDescent="0.3">
      <c r="A4788" s="4" t="s">
        <v>213</v>
      </c>
      <c r="B4788" s="5" t="s">
        <v>245</v>
      </c>
      <c r="C4788" s="5">
        <v>2020</v>
      </c>
      <c r="D4788" s="5">
        <v>0.80991106491904441</v>
      </c>
    </row>
    <row r="4789" spans="1:4" x14ac:dyDescent="0.3">
      <c r="A4789" s="4" t="s">
        <v>214</v>
      </c>
      <c r="B4789" s="5" t="s">
        <v>245</v>
      </c>
      <c r="C4789" s="5">
        <v>2020</v>
      </c>
      <c r="D4789" s="5">
        <v>0.68839095483793233</v>
      </c>
    </row>
    <row r="4790" spans="1:4" x14ac:dyDescent="0.3">
      <c r="A4790" s="4" t="s">
        <v>215</v>
      </c>
      <c r="B4790" s="5" t="s">
        <v>245</v>
      </c>
      <c r="C4790" s="5">
        <v>2020</v>
      </c>
      <c r="D4790" s="5">
        <v>0.82167363685185668</v>
      </c>
    </row>
    <row r="4791" spans="1:4" x14ac:dyDescent="0.3">
      <c r="A4791" s="4" t="s">
        <v>216</v>
      </c>
      <c r="B4791" s="5" t="s">
        <v>245</v>
      </c>
      <c r="C4791" s="5">
        <v>2020</v>
      </c>
      <c r="D4791" s="5">
        <v>0.74844228800901302</v>
      </c>
    </row>
    <row r="4792" spans="1:4" x14ac:dyDescent="0.3">
      <c r="A4792" s="4" t="s">
        <v>217</v>
      </c>
      <c r="B4792" s="5" t="s">
        <v>245</v>
      </c>
      <c r="C4792" s="5">
        <v>2020</v>
      </c>
      <c r="D4792" s="5">
        <v>0.91024197128208428</v>
      </c>
    </row>
    <row r="4793" spans="1:4" x14ac:dyDescent="0.3">
      <c r="A4793" s="4" t="s">
        <v>218</v>
      </c>
      <c r="B4793" s="5" t="s">
        <v>245</v>
      </c>
      <c r="C4793" s="5">
        <v>2020</v>
      </c>
      <c r="D4793" s="5">
        <v>0.77164977429982262</v>
      </c>
    </row>
    <row r="4794" spans="1:4" x14ac:dyDescent="0.3">
      <c r="A4794" s="4" t="s">
        <v>219</v>
      </c>
      <c r="B4794" s="5" t="s">
        <v>245</v>
      </c>
      <c r="C4794" s="5">
        <v>2020</v>
      </c>
      <c r="D4794" s="5">
        <v>0.93907703883514249</v>
      </c>
    </row>
    <row r="4795" spans="1:4" x14ac:dyDescent="0.3">
      <c r="A4795" s="4" t="s">
        <v>220</v>
      </c>
      <c r="B4795" s="5" t="s">
        <v>245</v>
      </c>
      <c r="C4795" s="5">
        <v>2020</v>
      </c>
      <c r="D4795" s="5">
        <v>0.77040645754833514</v>
      </c>
    </row>
    <row r="4796" spans="1:4" x14ac:dyDescent="0.3">
      <c r="A4796" s="4" t="s">
        <v>221</v>
      </c>
      <c r="B4796" s="5" t="s">
        <v>245</v>
      </c>
      <c r="C4796" s="5">
        <v>2020</v>
      </c>
      <c r="D4796" s="5">
        <v>0.6581670337579637</v>
      </c>
    </row>
    <row r="4797" spans="1:4" x14ac:dyDescent="0.3">
      <c r="A4797" s="4" t="s">
        <v>222</v>
      </c>
      <c r="B4797" s="5" t="s">
        <v>245</v>
      </c>
      <c r="C4797" s="5">
        <v>2020</v>
      </c>
      <c r="D4797" s="5">
        <v>0.73120472523947966</v>
      </c>
    </row>
    <row r="4798" spans="1:4" x14ac:dyDescent="0.3">
      <c r="A4798" s="4" t="s">
        <v>223</v>
      </c>
      <c r="B4798" s="5" t="s">
        <v>245</v>
      </c>
      <c r="C4798" s="5">
        <v>2020</v>
      </c>
      <c r="D4798" s="5">
        <v>0.86665171753571113</v>
      </c>
    </row>
    <row r="4799" spans="1:4" x14ac:dyDescent="0.3">
      <c r="A4799" s="4" t="s">
        <v>224</v>
      </c>
      <c r="B4799" s="5" t="s">
        <v>245</v>
      </c>
      <c r="C4799" s="5">
        <v>2020</v>
      </c>
      <c r="D4799" s="5">
        <v>0.8213156210464585</v>
      </c>
    </row>
    <row r="4800" spans="1:4" x14ac:dyDescent="0.3">
      <c r="A4800" s="4" t="s">
        <v>225</v>
      </c>
      <c r="B4800" s="5" t="s">
        <v>245</v>
      </c>
      <c r="C4800" s="5">
        <v>2020</v>
      </c>
      <c r="D4800" s="5">
        <v>0.9529401911096691</v>
      </c>
    </row>
    <row r="4801" spans="1:4" x14ac:dyDescent="0.3">
      <c r="A4801" s="4" t="s">
        <v>226</v>
      </c>
      <c r="B4801" s="5" t="s">
        <v>245</v>
      </c>
      <c r="C4801" s="5">
        <v>2020</v>
      </c>
      <c r="D4801" s="5">
        <v>0.99829292779841627</v>
      </c>
    </row>
    <row r="4802" spans="1:4" x14ac:dyDescent="0.3">
      <c r="A4802" s="4" t="s">
        <v>227</v>
      </c>
      <c r="B4802" s="5" t="s">
        <v>245</v>
      </c>
      <c r="C4802" s="5">
        <v>2020</v>
      </c>
      <c r="D4802" s="5">
        <v>0.26785377037764307</v>
      </c>
    </row>
    <row r="4803" spans="1:4" x14ac:dyDescent="0.3">
      <c r="A4803" s="4" t="s">
        <v>228</v>
      </c>
      <c r="B4803" s="5" t="s">
        <v>245</v>
      </c>
      <c r="C4803" s="5">
        <v>2020</v>
      </c>
      <c r="D4803" s="5">
        <v>0.92918662339312574</v>
      </c>
    </row>
    <row r="4804" spans="1:4" x14ac:dyDescent="0.3">
      <c r="A4804" s="4" t="s">
        <v>229</v>
      </c>
      <c r="B4804" s="5" t="s">
        <v>245</v>
      </c>
      <c r="C4804" s="5">
        <v>2020</v>
      </c>
      <c r="D4804" s="5">
        <v>0.97696514027336123</v>
      </c>
    </row>
    <row r="4805" spans="1:4" x14ac:dyDescent="0.3">
      <c r="A4805" s="4" t="s">
        <v>230</v>
      </c>
      <c r="B4805" s="5" t="s">
        <v>245</v>
      </c>
      <c r="C4805" s="5">
        <v>2020</v>
      </c>
      <c r="D4805" s="5">
        <v>0.78914723791087382</v>
      </c>
    </row>
    <row r="4806" spans="1:4" x14ac:dyDescent="0.3">
      <c r="A4806" s="4" t="s">
        <v>231</v>
      </c>
      <c r="B4806" s="5" t="s">
        <v>245</v>
      </c>
      <c r="C4806" s="5">
        <v>2020</v>
      </c>
      <c r="D4806" s="5">
        <v>0.98713298481023481</v>
      </c>
    </row>
    <row r="4807" spans="1:4" x14ac:dyDescent="0.3">
      <c r="A4807" s="4" t="s">
        <v>232</v>
      </c>
      <c r="B4807" s="5" t="s">
        <v>245</v>
      </c>
      <c r="C4807" s="5">
        <v>2020</v>
      </c>
      <c r="D4807" s="5">
        <v>0.99339423622400236</v>
      </c>
    </row>
    <row r="4808" spans="1:4" x14ac:dyDescent="0.3">
      <c r="A4808" s="4" t="s">
        <v>233</v>
      </c>
      <c r="B4808" s="5" t="s">
        <v>245</v>
      </c>
      <c r="C4808" s="5">
        <v>2020</v>
      </c>
      <c r="D4808" s="5">
        <v>0.99406212707341013</v>
      </c>
    </row>
    <row r="4809" spans="1:4" x14ac:dyDescent="0.3">
      <c r="A4809" s="4" t="s">
        <v>234</v>
      </c>
      <c r="B4809" s="5" t="s">
        <v>245</v>
      </c>
      <c r="C4809" s="5">
        <v>2020</v>
      </c>
      <c r="D4809" s="5">
        <v>0.99880917749958231</v>
      </c>
    </row>
    <row r="4810" spans="1:4" x14ac:dyDescent="0.3">
      <c r="A4810" s="4" t="s">
        <v>235</v>
      </c>
      <c r="B4810" s="5" t="s">
        <v>245</v>
      </c>
      <c r="C4810" s="5">
        <v>2020</v>
      </c>
      <c r="D4810" s="5">
        <v>0.80307736375959105</v>
      </c>
    </row>
    <row r="4811" spans="1:4" x14ac:dyDescent="0.3">
      <c r="A4811" s="4" t="s">
        <v>236</v>
      </c>
      <c r="B4811" s="5" t="s">
        <v>245</v>
      </c>
      <c r="C4811" s="5">
        <v>2020</v>
      </c>
      <c r="D4811" s="5">
        <v>0.81783467137824484</v>
      </c>
    </row>
    <row r="4812" spans="1:4" x14ac:dyDescent="0.3">
      <c r="A4812" s="4" t="s">
        <v>237</v>
      </c>
      <c r="B4812" s="5" t="s">
        <v>245</v>
      </c>
      <c r="C4812" s="5">
        <v>2020</v>
      </c>
      <c r="D4812" s="5">
        <v>0.92362736250524935</v>
      </c>
    </row>
    <row r="4813" spans="1:4" x14ac:dyDescent="0.3">
      <c r="A4813" s="4" t="s">
        <v>238</v>
      </c>
      <c r="B4813" s="5" t="s">
        <v>245</v>
      </c>
      <c r="C4813" s="5">
        <v>2020</v>
      </c>
      <c r="D4813" s="5">
        <v>0.99999524230675463</v>
      </c>
    </row>
    <row r="4814" spans="1:4" x14ac:dyDescent="0.3">
      <c r="A4814" s="4" t="s">
        <v>239</v>
      </c>
      <c r="B4814" s="5" t="s">
        <v>245</v>
      </c>
      <c r="C4814" s="5">
        <v>2020</v>
      </c>
      <c r="D4814" s="5">
        <v>0.78642301224488531</v>
      </c>
    </row>
    <row r="4815" spans="1:4" x14ac:dyDescent="0.3">
      <c r="A4815" s="4" t="s">
        <v>240</v>
      </c>
      <c r="B4815" s="5" t="s">
        <v>245</v>
      </c>
      <c r="C4815" s="5">
        <v>2020</v>
      </c>
      <c r="D4815" s="5">
        <v>0.8036617860348354</v>
      </c>
    </row>
    <row r="4816" spans="1:4" x14ac:dyDescent="0.3">
      <c r="A4816" s="4" t="s">
        <v>85</v>
      </c>
      <c r="B4816" s="5" t="s">
        <v>246</v>
      </c>
      <c r="C4816" s="5">
        <v>2020</v>
      </c>
      <c r="D4816" s="5">
        <v>0.93243984816720171</v>
      </c>
    </row>
    <row r="4817" spans="1:4" x14ac:dyDescent="0.3">
      <c r="A4817" s="4" t="s">
        <v>86</v>
      </c>
      <c r="B4817" s="5" t="s">
        <v>246</v>
      </c>
      <c r="C4817" s="5">
        <v>2020</v>
      </c>
      <c r="D4817" s="5">
        <v>0.90458505416915147</v>
      </c>
    </row>
    <row r="4818" spans="1:4" x14ac:dyDescent="0.3">
      <c r="A4818" s="4" t="s">
        <v>87</v>
      </c>
      <c r="B4818" s="5" t="s">
        <v>246</v>
      </c>
      <c r="C4818" s="5">
        <v>2020</v>
      </c>
      <c r="D4818" s="5">
        <v>0.89924549795253372</v>
      </c>
    </row>
    <row r="4819" spans="1:4" x14ac:dyDescent="0.3">
      <c r="A4819" s="4" t="s">
        <v>88</v>
      </c>
      <c r="B4819" s="5" t="s">
        <v>246</v>
      </c>
      <c r="C4819" s="5">
        <v>2020</v>
      </c>
      <c r="D4819" s="5">
        <v>0.90526422331200374</v>
      </c>
    </row>
    <row r="4820" spans="1:4" x14ac:dyDescent="0.3">
      <c r="A4820" s="4" t="s">
        <v>6</v>
      </c>
      <c r="B4820" s="5" t="s">
        <v>246</v>
      </c>
      <c r="C4820" s="5">
        <v>2020</v>
      </c>
      <c r="D4820" s="5">
        <v>0.97295764790520201</v>
      </c>
    </row>
    <row r="4821" spans="1:4" x14ac:dyDescent="0.3">
      <c r="A4821" s="4" t="s">
        <v>9</v>
      </c>
      <c r="B4821" s="5" t="s">
        <v>246</v>
      </c>
      <c r="C4821" s="5">
        <v>2020</v>
      </c>
      <c r="D4821" s="5">
        <v>0.99208229497655409</v>
      </c>
    </row>
    <row r="4822" spans="1:4" x14ac:dyDescent="0.3">
      <c r="A4822" s="4" t="s">
        <v>89</v>
      </c>
      <c r="B4822" s="5" t="s">
        <v>246</v>
      </c>
      <c r="C4822" s="5">
        <v>2020</v>
      </c>
      <c r="D4822" s="5">
        <v>0.99765381588978219</v>
      </c>
    </row>
    <row r="4823" spans="1:4" x14ac:dyDescent="0.3">
      <c r="A4823" s="4" t="s">
        <v>90</v>
      </c>
      <c r="B4823" s="5" t="s">
        <v>246</v>
      </c>
      <c r="C4823" s="5">
        <v>2020</v>
      </c>
      <c r="D4823" s="5">
        <v>0.77595569485563343</v>
      </c>
    </row>
    <row r="4824" spans="1:4" x14ac:dyDescent="0.3">
      <c r="A4824" s="4" t="s">
        <v>91</v>
      </c>
      <c r="B4824" s="5" t="s">
        <v>246</v>
      </c>
      <c r="C4824" s="5">
        <v>2020</v>
      </c>
      <c r="D4824" s="5">
        <v>0.9999927365409309</v>
      </c>
    </row>
    <row r="4825" spans="1:4" x14ac:dyDescent="0.3">
      <c r="A4825" s="4" t="s">
        <v>92</v>
      </c>
      <c r="B4825" s="5" t="s">
        <v>246</v>
      </c>
      <c r="C4825" s="5">
        <v>2020</v>
      </c>
      <c r="D4825" s="5">
        <v>0.94726455623110462</v>
      </c>
    </row>
    <row r="4826" spans="1:4" x14ac:dyDescent="0.3">
      <c r="A4826" s="4" t="s">
        <v>93</v>
      </c>
      <c r="B4826" s="5" t="s">
        <v>246</v>
      </c>
      <c r="C4826" s="5">
        <v>2020</v>
      </c>
      <c r="D4826" s="5">
        <v>0.81098822727282549</v>
      </c>
    </row>
    <row r="4827" spans="1:4" x14ac:dyDescent="0.3">
      <c r="A4827" s="4" t="s">
        <v>94</v>
      </c>
      <c r="B4827" s="5" t="s">
        <v>246</v>
      </c>
      <c r="C4827" s="5">
        <v>2020</v>
      </c>
      <c r="D4827" s="5">
        <v>0.8624375852725279</v>
      </c>
    </row>
    <row r="4828" spans="1:4" x14ac:dyDescent="0.3">
      <c r="A4828" s="4" t="s">
        <v>95</v>
      </c>
      <c r="B4828" s="5" t="s">
        <v>246</v>
      </c>
      <c r="C4828" s="5">
        <v>2020</v>
      </c>
      <c r="D4828" s="5">
        <v>0.97649307016131703</v>
      </c>
    </row>
    <row r="4829" spans="1:4" x14ac:dyDescent="0.3">
      <c r="A4829" s="4" t="s">
        <v>96</v>
      </c>
      <c r="B4829" s="5" t="s">
        <v>246</v>
      </c>
      <c r="C4829" s="5">
        <v>2020</v>
      </c>
      <c r="D4829" s="5">
        <v>0.9293406277705053</v>
      </c>
    </row>
    <row r="4830" spans="1:4" x14ac:dyDescent="0.3">
      <c r="A4830" s="4" t="s">
        <v>97</v>
      </c>
      <c r="B4830" s="5" t="s">
        <v>246</v>
      </c>
      <c r="C4830" s="5">
        <v>2020</v>
      </c>
      <c r="D4830" s="5">
        <v>0.81968830169420626</v>
      </c>
    </row>
    <row r="4831" spans="1:4" x14ac:dyDescent="0.3">
      <c r="A4831" s="4" t="s">
        <v>98</v>
      </c>
      <c r="B4831" s="5" t="s">
        <v>246</v>
      </c>
      <c r="C4831" s="5">
        <v>2020</v>
      </c>
      <c r="D4831" s="5">
        <v>0.99245028950230474</v>
      </c>
    </row>
    <row r="4832" spans="1:4" x14ac:dyDescent="0.3">
      <c r="A4832" s="4" t="s">
        <v>99</v>
      </c>
      <c r="B4832" s="5" t="s">
        <v>246</v>
      </c>
      <c r="C4832" s="5">
        <v>2020</v>
      </c>
      <c r="D4832" s="5">
        <v>0.80169752526743754</v>
      </c>
    </row>
    <row r="4833" spans="1:4" x14ac:dyDescent="0.3">
      <c r="A4833" s="4" t="s">
        <v>100</v>
      </c>
      <c r="B4833" s="5" t="s">
        <v>246</v>
      </c>
      <c r="C4833" s="5">
        <v>2020</v>
      </c>
      <c r="D4833" s="5">
        <v>0.92293744373301034</v>
      </c>
    </row>
    <row r="4834" spans="1:4" x14ac:dyDescent="0.3">
      <c r="A4834" s="4" t="s">
        <v>101</v>
      </c>
      <c r="B4834" s="5" t="s">
        <v>246</v>
      </c>
      <c r="C4834" s="5">
        <v>2020</v>
      </c>
      <c r="D4834" s="5">
        <v>0.95946810530129956</v>
      </c>
    </row>
    <row r="4835" spans="1:4" x14ac:dyDescent="0.3">
      <c r="A4835" s="4" t="s">
        <v>102</v>
      </c>
      <c r="B4835" s="5" t="s">
        <v>246</v>
      </c>
      <c r="C4835" s="5">
        <v>2020</v>
      </c>
      <c r="D4835" s="5">
        <v>1.9720324201107698E-3</v>
      </c>
    </row>
    <row r="4836" spans="1:4" x14ac:dyDescent="0.3">
      <c r="A4836" s="4" t="s">
        <v>103</v>
      </c>
      <c r="B4836" s="5" t="s">
        <v>246</v>
      </c>
      <c r="C4836" s="5">
        <v>2020</v>
      </c>
      <c r="D4836" s="5">
        <v>0.9851254448233604</v>
      </c>
    </row>
    <row r="4837" spans="1:4" x14ac:dyDescent="0.3">
      <c r="A4837" s="4" t="s">
        <v>104</v>
      </c>
      <c r="B4837" s="5" t="s">
        <v>246</v>
      </c>
      <c r="C4837" s="5">
        <v>2020</v>
      </c>
      <c r="D4837" s="5">
        <v>0.90964931890908463</v>
      </c>
    </row>
    <row r="4838" spans="1:4" x14ac:dyDescent="0.3">
      <c r="A4838" s="4" t="s">
        <v>105</v>
      </c>
      <c r="B4838" s="5" t="s">
        <v>246</v>
      </c>
      <c r="C4838" s="5">
        <v>2020</v>
      </c>
      <c r="D4838" s="5">
        <v>0.98460080805821915</v>
      </c>
    </row>
    <row r="4839" spans="1:4" x14ac:dyDescent="0.3">
      <c r="A4839" s="4" t="s">
        <v>106</v>
      </c>
      <c r="B4839" s="5" t="s">
        <v>246</v>
      </c>
      <c r="C4839" s="5">
        <v>2020</v>
      </c>
      <c r="D4839" s="5">
        <v>0.75116398288663744</v>
      </c>
    </row>
    <row r="4840" spans="1:4" x14ac:dyDescent="0.3">
      <c r="A4840" s="4" t="s">
        <v>107</v>
      </c>
      <c r="B4840" s="5" t="s">
        <v>246</v>
      </c>
      <c r="C4840" s="5">
        <v>2020</v>
      </c>
      <c r="D4840" s="5">
        <v>0.89561188325569929</v>
      </c>
    </row>
    <row r="4841" spans="1:4" x14ac:dyDescent="0.3">
      <c r="A4841" s="4" t="s">
        <v>108</v>
      </c>
      <c r="B4841" s="5" t="s">
        <v>246</v>
      </c>
      <c r="C4841" s="5">
        <v>2020</v>
      </c>
      <c r="D4841" s="5">
        <v>0.96674118291978317</v>
      </c>
    </row>
    <row r="4842" spans="1:4" x14ac:dyDescent="0.3">
      <c r="A4842" s="4" t="s">
        <v>109</v>
      </c>
      <c r="B4842" s="5" t="s">
        <v>246</v>
      </c>
      <c r="C4842" s="5">
        <v>2020</v>
      </c>
      <c r="D4842" s="5">
        <v>0.87137776239645659</v>
      </c>
    </row>
    <row r="4843" spans="1:4" x14ac:dyDescent="0.3">
      <c r="A4843" s="4" t="s">
        <v>110</v>
      </c>
      <c r="B4843" s="5" t="s">
        <v>246</v>
      </c>
      <c r="C4843" s="5">
        <v>2020</v>
      </c>
      <c r="D4843" s="5">
        <v>0.9473610844265391</v>
      </c>
    </row>
    <row r="4844" spans="1:4" x14ac:dyDescent="0.3">
      <c r="A4844" s="4" t="s">
        <v>111</v>
      </c>
      <c r="B4844" s="5" t="s">
        <v>246</v>
      </c>
      <c r="C4844" s="5">
        <v>2020</v>
      </c>
      <c r="D4844" s="5">
        <v>0.997264989474552</v>
      </c>
    </row>
    <row r="4845" spans="1:4" x14ac:dyDescent="0.3">
      <c r="A4845" s="4" t="s">
        <v>112</v>
      </c>
      <c r="B4845" s="5" t="s">
        <v>246</v>
      </c>
      <c r="C4845" s="5">
        <v>2020</v>
      </c>
      <c r="D4845" s="5">
        <v>0.94639900091816731</v>
      </c>
    </row>
    <row r="4846" spans="1:4" x14ac:dyDescent="0.3">
      <c r="A4846" s="4" t="s">
        <v>113</v>
      </c>
      <c r="B4846" s="5" t="s">
        <v>246</v>
      </c>
      <c r="C4846" s="5">
        <v>2020</v>
      </c>
      <c r="D4846" s="5">
        <v>0.53158470668132862</v>
      </c>
    </row>
    <row r="4847" spans="1:4" x14ac:dyDescent="0.3">
      <c r="A4847" s="4" t="s">
        <v>18</v>
      </c>
      <c r="B4847" s="5" t="s">
        <v>246</v>
      </c>
      <c r="C4847" s="5">
        <v>2020</v>
      </c>
      <c r="D4847" s="5">
        <v>0.96753228845891803</v>
      </c>
    </row>
    <row r="4848" spans="1:4" x14ac:dyDescent="0.3">
      <c r="A4848" s="4" t="s">
        <v>114</v>
      </c>
      <c r="B4848" s="5" t="s">
        <v>246</v>
      </c>
      <c r="C4848" s="5">
        <v>2020</v>
      </c>
      <c r="D4848" s="5">
        <v>0.99866051211796369</v>
      </c>
    </row>
    <row r="4849" spans="1:4" x14ac:dyDescent="0.3">
      <c r="A4849" s="4" t="s">
        <v>115</v>
      </c>
      <c r="B4849" s="5" t="s">
        <v>246</v>
      </c>
      <c r="C4849" s="5">
        <v>2020</v>
      </c>
      <c r="D4849" s="5">
        <v>0.99844153958852999</v>
      </c>
    </row>
    <row r="4850" spans="1:4" x14ac:dyDescent="0.3">
      <c r="A4850" s="4" t="s">
        <v>116</v>
      </c>
      <c r="B4850" s="5" t="s">
        <v>246</v>
      </c>
      <c r="C4850" s="5">
        <v>2020</v>
      </c>
      <c r="D4850" s="5">
        <v>0.99322195941117719</v>
      </c>
    </row>
    <row r="4851" spans="1:4" x14ac:dyDescent="0.3">
      <c r="A4851" s="4" t="s">
        <v>117</v>
      </c>
      <c r="B4851" s="5" t="s">
        <v>246</v>
      </c>
      <c r="C4851" s="5">
        <v>2020</v>
      </c>
      <c r="D4851" s="5">
        <v>0.91709374563501245</v>
      </c>
    </row>
    <row r="4852" spans="1:4" x14ac:dyDescent="0.3">
      <c r="A4852" s="4" t="s">
        <v>118</v>
      </c>
      <c r="B4852" s="5" t="s">
        <v>246</v>
      </c>
      <c r="C4852" s="5">
        <v>2020</v>
      </c>
      <c r="D4852" s="5">
        <v>0.96900639270666722</v>
      </c>
    </row>
    <row r="4853" spans="1:4" x14ac:dyDescent="0.3">
      <c r="A4853" s="4" t="s">
        <v>119</v>
      </c>
      <c r="B4853" s="5" t="s">
        <v>246</v>
      </c>
      <c r="C4853" s="5">
        <v>2020</v>
      </c>
      <c r="D4853" s="5">
        <v>0.97884193428642019</v>
      </c>
    </row>
    <row r="4854" spans="1:4" x14ac:dyDescent="0.3">
      <c r="A4854" s="4" t="s">
        <v>120</v>
      </c>
      <c r="B4854" s="5" t="s">
        <v>246</v>
      </c>
      <c r="C4854" s="5">
        <v>2020</v>
      </c>
      <c r="D4854" s="5">
        <v>0.99779654541532825</v>
      </c>
    </row>
    <row r="4855" spans="1:4" x14ac:dyDescent="0.3">
      <c r="A4855" s="4" t="s">
        <v>121</v>
      </c>
      <c r="B4855" s="5" t="s">
        <v>246</v>
      </c>
      <c r="C4855" s="5">
        <v>2020</v>
      </c>
      <c r="D4855" s="5">
        <v>0.9170161579790207</v>
      </c>
    </row>
    <row r="4856" spans="1:4" x14ac:dyDescent="0.3">
      <c r="A4856" s="4" t="s">
        <v>122</v>
      </c>
      <c r="B4856" s="5" t="s">
        <v>246</v>
      </c>
      <c r="C4856" s="5">
        <v>2020</v>
      </c>
      <c r="D4856" s="5">
        <v>0.95612754637976627</v>
      </c>
    </row>
    <row r="4857" spans="1:4" x14ac:dyDescent="0.3">
      <c r="A4857" s="4" t="s">
        <v>123</v>
      </c>
      <c r="B4857" s="5" t="s">
        <v>246</v>
      </c>
      <c r="C4857" s="5">
        <v>2020</v>
      </c>
      <c r="D4857" s="5">
        <v>0.97553837051457715</v>
      </c>
    </row>
    <row r="4858" spans="1:4" x14ac:dyDescent="0.3">
      <c r="A4858" s="4" t="s">
        <v>124</v>
      </c>
      <c r="B4858" s="5" t="s">
        <v>246</v>
      </c>
      <c r="C4858" s="5">
        <v>2020</v>
      </c>
      <c r="D4858" s="5">
        <v>0.94523752076458156</v>
      </c>
    </row>
    <row r="4859" spans="1:4" x14ac:dyDescent="0.3">
      <c r="A4859" s="4" t="s">
        <v>125</v>
      </c>
      <c r="B4859" s="5" t="s">
        <v>246</v>
      </c>
      <c r="C4859" s="5">
        <v>2020</v>
      </c>
      <c r="D4859" s="5">
        <v>0.83531729477865591</v>
      </c>
    </row>
    <row r="4860" spans="1:4" x14ac:dyDescent="0.3">
      <c r="A4860" s="4" t="s">
        <v>126</v>
      </c>
      <c r="B4860" s="5" t="s">
        <v>246</v>
      </c>
      <c r="C4860" s="5">
        <v>2020</v>
      </c>
      <c r="D4860" s="5">
        <v>0.9823005326355877</v>
      </c>
    </row>
    <row r="4861" spans="1:4" x14ac:dyDescent="0.3">
      <c r="A4861" s="4" t="s">
        <v>127</v>
      </c>
      <c r="B4861" s="5" t="s">
        <v>246</v>
      </c>
      <c r="C4861" s="5">
        <v>2020</v>
      </c>
      <c r="D4861" s="5">
        <v>0.97566546354794959</v>
      </c>
    </row>
    <row r="4862" spans="1:4" x14ac:dyDescent="0.3">
      <c r="A4862" s="4" t="s">
        <v>128</v>
      </c>
      <c r="B4862" s="5" t="s">
        <v>246</v>
      </c>
      <c r="C4862" s="5">
        <v>2020</v>
      </c>
      <c r="D4862" s="5">
        <v>0.94097615291572512</v>
      </c>
    </row>
    <row r="4863" spans="1:4" x14ac:dyDescent="0.3">
      <c r="A4863" s="4" t="s">
        <v>129</v>
      </c>
      <c r="B4863" s="5" t="s">
        <v>246</v>
      </c>
      <c r="C4863" s="5">
        <v>2020</v>
      </c>
      <c r="D4863" s="5">
        <v>0.91691533007319714</v>
      </c>
    </row>
    <row r="4864" spans="1:4" x14ac:dyDescent="0.3">
      <c r="A4864" s="4" t="s">
        <v>130</v>
      </c>
      <c r="B4864" s="5" t="s">
        <v>246</v>
      </c>
      <c r="C4864" s="5">
        <v>2020</v>
      </c>
      <c r="D4864" s="5">
        <v>0.87666786555236376</v>
      </c>
    </row>
    <row r="4865" spans="1:4" x14ac:dyDescent="0.3">
      <c r="A4865" s="4" t="s">
        <v>27</v>
      </c>
      <c r="B4865" s="5" t="s">
        <v>246</v>
      </c>
      <c r="C4865" s="5">
        <v>2020</v>
      </c>
      <c r="D4865" s="5">
        <v>0.84220710272510813</v>
      </c>
    </row>
    <row r="4866" spans="1:4" x14ac:dyDescent="0.3">
      <c r="A4866" s="4" t="s">
        <v>131</v>
      </c>
      <c r="B4866" s="5" t="s">
        <v>246</v>
      </c>
      <c r="C4866" s="5">
        <v>2020</v>
      </c>
      <c r="D4866" s="5">
        <v>0.99910036282550885</v>
      </c>
    </row>
    <row r="4867" spans="1:4" x14ac:dyDescent="0.3">
      <c r="A4867" s="4" t="s">
        <v>132</v>
      </c>
      <c r="B4867" s="5" t="s">
        <v>246</v>
      </c>
      <c r="C4867" s="5">
        <v>2020</v>
      </c>
      <c r="D4867" s="5">
        <v>0.87422761511434455</v>
      </c>
    </row>
    <row r="4868" spans="1:4" x14ac:dyDescent="0.3">
      <c r="A4868" s="4" t="s">
        <v>133</v>
      </c>
      <c r="B4868" s="5" t="s">
        <v>246</v>
      </c>
      <c r="C4868" s="5">
        <v>2020</v>
      </c>
      <c r="D4868" s="5">
        <v>0.41589407279632162</v>
      </c>
    </row>
    <row r="4869" spans="1:4" x14ac:dyDescent="0.3">
      <c r="A4869" s="4" t="s">
        <v>134</v>
      </c>
      <c r="B4869" s="5" t="s">
        <v>246</v>
      </c>
      <c r="C4869" s="5">
        <v>2020</v>
      </c>
      <c r="D4869" s="5">
        <v>0.56072501066392377</v>
      </c>
    </row>
    <row r="4870" spans="1:4" x14ac:dyDescent="0.3">
      <c r="A4870" s="4" t="s">
        <v>135</v>
      </c>
      <c r="B4870" s="5" t="s">
        <v>246</v>
      </c>
      <c r="C4870" s="5">
        <v>2020</v>
      </c>
      <c r="D4870" s="5">
        <v>0.59531922977642437</v>
      </c>
    </row>
    <row r="4871" spans="1:4" x14ac:dyDescent="0.3">
      <c r="A4871" s="4" t="s">
        <v>136</v>
      </c>
      <c r="B4871" s="5" t="s">
        <v>246</v>
      </c>
      <c r="C4871" s="5">
        <v>2020</v>
      </c>
      <c r="D4871" s="5">
        <v>0.9701072455084504</v>
      </c>
    </row>
    <row r="4872" spans="1:4" x14ac:dyDescent="0.3">
      <c r="A4872" s="4" t="s">
        <v>137</v>
      </c>
      <c r="B4872" s="5" t="s">
        <v>246</v>
      </c>
      <c r="C4872" s="5">
        <v>2020</v>
      </c>
      <c r="D4872" s="5">
        <v>0.90250883466103227</v>
      </c>
    </row>
    <row r="4873" spans="1:4" x14ac:dyDescent="0.3">
      <c r="A4873" s="4" t="s">
        <v>138</v>
      </c>
      <c r="B4873" s="5" t="s">
        <v>246</v>
      </c>
      <c r="C4873" s="5">
        <v>2020</v>
      </c>
      <c r="D4873" s="5">
        <v>0.95513169351916583</v>
      </c>
    </row>
    <row r="4874" spans="1:4" x14ac:dyDescent="0.3">
      <c r="A4874" s="4" t="s">
        <v>139</v>
      </c>
      <c r="B4874" s="5" t="s">
        <v>246</v>
      </c>
      <c r="C4874" s="5">
        <v>2020</v>
      </c>
      <c r="D4874" s="5">
        <v>0.9999950960751991</v>
      </c>
    </row>
    <row r="4875" spans="1:4" x14ac:dyDescent="0.3">
      <c r="A4875" s="4" t="s">
        <v>140</v>
      </c>
      <c r="B4875" s="5" t="s">
        <v>246</v>
      </c>
      <c r="C4875" s="5">
        <v>2020</v>
      </c>
      <c r="D4875" s="5">
        <v>0.99266110097445293</v>
      </c>
    </row>
    <row r="4876" spans="1:4" x14ac:dyDescent="0.3">
      <c r="A4876" s="4" t="s">
        <v>141</v>
      </c>
      <c r="B4876" s="5" t="s">
        <v>246</v>
      </c>
      <c r="C4876" s="5">
        <v>2020</v>
      </c>
      <c r="D4876" s="5">
        <v>0.8265468960025899</v>
      </c>
    </row>
    <row r="4877" spans="1:4" x14ac:dyDescent="0.3">
      <c r="A4877" s="4" t="s">
        <v>37</v>
      </c>
      <c r="B4877" s="5" t="s">
        <v>246</v>
      </c>
      <c r="C4877" s="5">
        <v>2020</v>
      </c>
      <c r="D4877" s="5">
        <v>0.67237620018646915</v>
      </c>
    </row>
    <row r="4878" spans="1:4" x14ac:dyDescent="0.3">
      <c r="A4878" s="4" t="s">
        <v>142</v>
      </c>
      <c r="B4878" s="5" t="s">
        <v>246</v>
      </c>
      <c r="C4878" s="5">
        <v>2020</v>
      </c>
      <c r="D4878" s="5">
        <v>0.99591161019282015</v>
      </c>
    </row>
    <row r="4879" spans="1:4" x14ac:dyDescent="0.3">
      <c r="A4879" s="4" t="s">
        <v>143</v>
      </c>
      <c r="B4879" s="5" t="s">
        <v>246</v>
      </c>
      <c r="C4879" s="5">
        <v>2020</v>
      </c>
      <c r="D4879" s="5">
        <v>0.98985645439660985</v>
      </c>
    </row>
    <row r="4880" spans="1:4" x14ac:dyDescent="0.3">
      <c r="A4880" s="4" t="s">
        <v>144</v>
      </c>
      <c r="B4880" s="5" t="s">
        <v>246</v>
      </c>
      <c r="C4880" s="5">
        <v>2020</v>
      </c>
      <c r="D4880" s="5">
        <v>0.95723831744939281</v>
      </c>
    </row>
    <row r="4881" spans="1:4" x14ac:dyDescent="0.3">
      <c r="A4881" s="4" t="s">
        <v>145</v>
      </c>
      <c r="B4881" s="5" t="s">
        <v>246</v>
      </c>
      <c r="C4881" s="5">
        <v>2020</v>
      </c>
      <c r="D4881" s="5">
        <v>0.99986065605887475</v>
      </c>
    </row>
    <row r="4882" spans="1:4" x14ac:dyDescent="0.3">
      <c r="A4882" s="4" t="s">
        <v>146</v>
      </c>
      <c r="B4882" s="5" t="s">
        <v>246</v>
      </c>
      <c r="C4882" s="5">
        <v>2020</v>
      </c>
      <c r="D4882" s="5">
        <v>0.9999005463570122</v>
      </c>
    </row>
    <row r="4883" spans="1:4" x14ac:dyDescent="0.3">
      <c r="A4883" s="4" t="s">
        <v>147</v>
      </c>
      <c r="B4883" s="5" t="s">
        <v>246</v>
      </c>
      <c r="C4883" s="5">
        <v>2020</v>
      </c>
      <c r="D4883" s="5">
        <v>0.79167138602696885</v>
      </c>
    </row>
    <row r="4884" spans="1:4" x14ac:dyDescent="0.3">
      <c r="A4884" s="4" t="s">
        <v>148</v>
      </c>
      <c r="B4884" s="5" t="s">
        <v>246</v>
      </c>
      <c r="C4884" s="5">
        <v>2020</v>
      </c>
      <c r="D4884" s="5">
        <v>0.98494672351537349</v>
      </c>
    </row>
    <row r="4885" spans="1:4" x14ac:dyDescent="0.3">
      <c r="A4885" s="4" t="s">
        <v>149</v>
      </c>
      <c r="B4885" s="5" t="s">
        <v>246</v>
      </c>
      <c r="C4885" s="5">
        <v>2020</v>
      </c>
      <c r="D4885" s="5">
        <v>0.82465809197433915</v>
      </c>
    </row>
    <row r="4886" spans="1:4" x14ac:dyDescent="0.3">
      <c r="A4886" s="4" t="s">
        <v>150</v>
      </c>
      <c r="B4886" s="5" t="s">
        <v>246</v>
      </c>
      <c r="C4886" s="5">
        <v>2020</v>
      </c>
      <c r="D4886" s="5">
        <v>0.89567280537099636</v>
      </c>
    </row>
    <row r="4887" spans="1:4" x14ac:dyDescent="0.3">
      <c r="A4887" s="4" t="s">
        <v>151</v>
      </c>
      <c r="B4887" s="5" t="s">
        <v>246</v>
      </c>
      <c r="C4887" s="5">
        <v>2020</v>
      </c>
      <c r="D4887" s="5">
        <v>0.91666375437189362</v>
      </c>
    </row>
    <row r="4888" spans="1:4" x14ac:dyDescent="0.3">
      <c r="A4888" s="4" t="s">
        <v>152</v>
      </c>
      <c r="B4888" s="5" t="s">
        <v>246</v>
      </c>
      <c r="C4888" s="5">
        <v>2020</v>
      </c>
      <c r="D4888" s="5">
        <v>0.65910401416627817</v>
      </c>
    </row>
    <row r="4889" spans="1:4" x14ac:dyDescent="0.3">
      <c r="A4889" s="4" t="s">
        <v>153</v>
      </c>
      <c r="B4889" s="5" t="s">
        <v>246</v>
      </c>
      <c r="C4889" s="5">
        <v>2020</v>
      </c>
      <c r="D4889" s="5">
        <v>0.92214203640291414</v>
      </c>
    </row>
    <row r="4890" spans="1:4" x14ac:dyDescent="0.3">
      <c r="A4890" s="4" t="s">
        <v>154</v>
      </c>
      <c r="B4890" s="5" t="s">
        <v>246</v>
      </c>
      <c r="C4890" s="5">
        <v>2020</v>
      </c>
      <c r="D4890" s="5">
        <v>0.99089302212998964</v>
      </c>
    </row>
    <row r="4891" spans="1:4" x14ac:dyDescent="0.3">
      <c r="A4891" s="4" t="s">
        <v>44</v>
      </c>
      <c r="B4891" s="5" t="s">
        <v>246</v>
      </c>
      <c r="C4891" s="5">
        <v>2020</v>
      </c>
      <c r="D4891" s="5">
        <v>0.80585812122193945</v>
      </c>
    </row>
    <row r="4892" spans="1:4" x14ac:dyDescent="0.3">
      <c r="A4892" s="4" t="s">
        <v>155</v>
      </c>
      <c r="B4892" s="5" t="s">
        <v>246</v>
      </c>
      <c r="C4892" s="5">
        <v>2020</v>
      </c>
      <c r="D4892" s="5">
        <v>0.53938680808736184</v>
      </c>
    </row>
    <row r="4893" spans="1:4" x14ac:dyDescent="0.3">
      <c r="A4893" s="4" t="s">
        <v>156</v>
      </c>
      <c r="B4893" s="5" t="s">
        <v>246</v>
      </c>
      <c r="C4893" s="5">
        <v>2020</v>
      </c>
      <c r="D4893" s="5">
        <v>0.87936022382938939</v>
      </c>
    </row>
    <row r="4894" spans="1:4" x14ac:dyDescent="0.3">
      <c r="A4894" s="4" t="s">
        <v>157</v>
      </c>
      <c r="B4894" s="5" t="s">
        <v>246</v>
      </c>
      <c r="C4894" s="5">
        <v>2020</v>
      </c>
      <c r="D4894" s="5">
        <v>0.84420869303494184</v>
      </c>
    </row>
    <row r="4895" spans="1:4" x14ac:dyDescent="0.3">
      <c r="A4895" s="4" t="s">
        <v>158</v>
      </c>
      <c r="B4895" s="5" t="s">
        <v>246</v>
      </c>
      <c r="C4895" s="5">
        <v>2020</v>
      </c>
      <c r="D4895" s="5">
        <v>0.9469520643821806</v>
      </c>
    </row>
    <row r="4896" spans="1:4" x14ac:dyDescent="0.3">
      <c r="A4896" s="4" t="s">
        <v>159</v>
      </c>
      <c r="B4896" s="5" t="s">
        <v>246</v>
      </c>
      <c r="C4896" s="5">
        <v>2020</v>
      </c>
      <c r="D4896" s="5">
        <v>0.51616365843814882</v>
      </c>
    </row>
    <row r="4897" spans="1:4" x14ac:dyDescent="0.3">
      <c r="A4897" s="4" t="s">
        <v>160</v>
      </c>
      <c r="B4897" s="5" t="s">
        <v>246</v>
      </c>
      <c r="C4897" s="5">
        <v>2020</v>
      </c>
      <c r="D4897" s="5">
        <v>0.96</v>
      </c>
    </row>
    <row r="4898" spans="1:4" x14ac:dyDescent="0.3">
      <c r="A4898" s="4" t="s">
        <v>161</v>
      </c>
      <c r="B4898" s="5" t="s">
        <v>246</v>
      </c>
      <c r="C4898" s="5">
        <v>2020</v>
      </c>
      <c r="D4898" s="5">
        <v>0.9964749683727715</v>
      </c>
    </row>
    <row r="4899" spans="1:4" x14ac:dyDescent="0.3">
      <c r="A4899" s="4" t="s">
        <v>162</v>
      </c>
      <c r="B4899" s="5" t="s">
        <v>246</v>
      </c>
      <c r="C4899" s="5">
        <v>2020</v>
      </c>
      <c r="D4899" s="5">
        <v>0.99609084920657009</v>
      </c>
    </row>
    <row r="4900" spans="1:4" x14ac:dyDescent="0.3">
      <c r="A4900" s="4" t="s">
        <v>163</v>
      </c>
      <c r="B4900" s="5" t="s">
        <v>246</v>
      </c>
      <c r="C4900" s="5">
        <v>2020</v>
      </c>
      <c r="D4900" s="5">
        <v>0.62191682558598516</v>
      </c>
    </row>
    <row r="4901" spans="1:4" x14ac:dyDescent="0.3">
      <c r="A4901" s="4" t="s">
        <v>164</v>
      </c>
      <c r="B4901" s="5" t="s">
        <v>246</v>
      </c>
      <c r="C4901" s="5">
        <v>2020</v>
      </c>
      <c r="D4901" s="5">
        <v>0.73613439206197295</v>
      </c>
    </row>
    <row r="4902" spans="1:4" x14ac:dyDescent="0.3">
      <c r="A4902" s="4" t="s">
        <v>52</v>
      </c>
      <c r="B4902" s="5" t="s">
        <v>246</v>
      </c>
      <c r="C4902" s="5">
        <v>2020</v>
      </c>
      <c r="D4902" s="5">
        <v>0.99987463412959765</v>
      </c>
    </row>
    <row r="4903" spans="1:4" x14ac:dyDescent="0.3">
      <c r="A4903" s="4" t="s">
        <v>165</v>
      </c>
      <c r="B4903" s="5" t="s">
        <v>246</v>
      </c>
      <c r="C4903" s="5">
        <v>2020</v>
      </c>
      <c r="D4903" s="5">
        <v>0.98720908058661883</v>
      </c>
    </row>
    <row r="4904" spans="1:4" x14ac:dyDescent="0.3">
      <c r="A4904" s="4" t="s">
        <v>166</v>
      </c>
      <c r="B4904" s="5" t="s">
        <v>246</v>
      </c>
      <c r="C4904" s="5">
        <v>2020</v>
      </c>
      <c r="D4904" s="5">
        <v>0.98975734919449065</v>
      </c>
    </row>
    <row r="4905" spans="1:4" x14ac:dyDescent="0.3">
      <c r="A4905" s="4" t="s">
        <v>53</v>
      </c>
      <c r="B4905" s="5" t="s">
        <v>246</v>
      </c>
      <c r="C4905" s="5">
        <v>2020</v>
      </c>
      <c r="D4905" s="5">
        <v>0.72976562517421295</v>
      </c>
    </row>
    <row r="4906" spans="1:4" x14ac:dyDescent="0.3">
      <c r="A4906" s="4" t="s">
        <v>167</v>
      </c>
      <c r="B4906" s="5" t="s">
        <v>246</v>
      </c>
      <c r="C4906" s="5">
        <v>2020</v>
      </c>
      <c r="D4906" s="5">
        <v>0.78949771976799965</v>
      </c>
    </row>
    <row r="4907" spans="1:4" x14ac:dyDescent="0.3">
      <c r="A4907" s="4" t="s">
        <v>168</v>
      </c>
      <c r="B4907" s="5" t="s">
        <v>246</v>
      </c>
      <c r="C4907" s="5">
        <v>2020</v>
      </c>
      <c r="D4907" s="5">
        <v>0.65608388340569723</v>
      </c>
    </row>
    <row r="4908" spans="1:4" x14ac:dyDescent="0.3">
      <c r="A4908" s="4" t="s">
        <v>169</v>
      </c>
      <c r="B4908" s="5" t="s">
        <v>246</v>
      </c>
      <c r="C4908" s="5">
        <v>2020</v>
      </c>
      <c r="D4908" s="5">
        <v>0.99076922606115525</v>
      </c>
    </row>
    <row r="4909" spans="1:4" x14ac:dyDescent="0.3">
      <c r="A4909" s="4" t="s">
        <v>170</v>
      </c>
      <c r="B4909" s="5" t="s">
        <v>246</v>
      </c>
      <c r="C4909" s="5">
        <v>2020</v>
      </c>
      <c r="D4909" s="5">
        <v>0.63069724156301399</v>
      </c>
    </row>
    <row r="4910" spans="1:4" x14ac:dyDescent="0.3">
      <c r="A4910" s="4" t="s">
        <v>171</v>
      </c>
      <c r="B4910" s="5" t="s">
        <v>246</v>
      </c>
      <c r="C4910" s="5">
        <v>2020</v>
      </c>
      <c r="D4910" s="5">
        <v>0.9911021112095082</v>
      </c>
    </row>
    <row r="4911" spans="1:4" x14ac:dyDescent="0.3">
      <c r="A4911" s="4" t="s">
        <v>172</v>
      </c>
      <c r="B4911" s="5" t="s">
        <v>246</v>
      </c>
      <c r="C4911" s="5">
        <v>2020</v>
      </c>
      <c r="D4911" s="5">
        <v>0.99785088875815442</v>
      </c>
    </row>
    <row r="4912" spans="1:4" x14ac:dyDescent="0.3">
      <c r="A4912" s="4" t="s">
        <v>173</v>
      </c>
      <c r="B4912" s="5" t="s">
        <v>246</v>
      </c>
      <c r="C4912" s="5">
        <v>2020</v>
      </c>
      <c r="D4912" s="5">
        <v>0.60312645710010215</v>
      </c>
    </row>
    <row r="4913" spans="1:4" x14ac:dyDescent="0.3">
      <c r="A4913" s="4" t="s">
        <v>174</v>
      </c>
      <c r="B4913" s="5" t="s">
        <v>246</v>
      </c>
      <c r="C4913" s="5">
        <v>2020</v>
      </c>
      <c r="D4913" s="5">
        <v>0.90325955589875451</v>
      </c>
    </row>
    <row r="4914" spans="1:4" x14ac:dyDescent="0.3">
      <c r="A4914" s="4" t="s">
        <v>175</v>
      </c>
      <c r="B4914" s="5" t="s">
        <v>246</v>
      </c>
      <c r="C4914" s="5">
        <v>2020</v>
      </c>
      <c r="D4914" s="5">
        <v>0.70269021887346883</v>
      </c>
    </row>
    <row r="4915" spans="1:4" x14ac:dyDescent="0.3">
      <c r="A4915" s="4" t="s">
        <v>176</v>
      </c>
      <c r="B4915" s="5" t="s">
        <v>246</v>
      </c>
      <c r="C4915" s="5">
        <v>2020</v>
      </c>
      <c r="D4915" s="5">
        <v>0.96920249709532935</v>
      </c>
    </row>
    <row r="4916" spans="1:4" x14ac:dyDescent="0.3">
      <c r="A4916" s="4" t="s">
        <v>177</v>
      </c>
      <c r="B4916" s="5" t="s">
        <v>246</v>
      </c>
      <c r="C4916" s="5">
        <v>2020</v>
      </c>
      <c r="D4916" s="5">
        <v>0.98930918149495717</v>
      </c>
    </row>
    <row r="4917" spans="1:4" x14ac:dyDescent="0.3">
      <c r="A4917" s="4" t="s">
        <v>178</v>
      </c>
      <c r="B4917" s="5" t="s">
        <v>246</v>
      </c>
      <c r="C4917" s="5">
        <v>2020</v>
      </c>
      <c r="D4917" s="5">
        <v>0.95872333584573777</v>
      </c>
    </row>
    <row r="4918" spans="1:4" x14ac:dyDescent="0.3">
      <c r="A4918" s="4" t="s">
        <v>179</v>
      </c>
      <c r="B4918" s="5" t="s">
        <v>246</v>
      </c>
      <c r="C4918" s="5">
        <v>2020</v>
      </c>
      <c r="D4918" s="5">
        <v>0.99037495676170029</v>
      </c>
    </row>
    <row r="4919" spans="1:4" x14ac:dyDescent="0.3">
      <c r="A4919" s="4" t="s">
        <v>180</v>
      </c>
      <c r="B4919" s="5" t="s">
        <v>246</v>
      </c>
      <c r="C4919" s="5">
        <v>2020</v>
      </c>
      <c r="D4919" s="5">
        <v>0.99995063729701161</v>
      </c>
    </row>
    <row r="4920" spans="1:4" x14ac:dyDescent="0.3">
      <c r="A4920" s="4" t="s">
        <v>181</v>
      </c>
      <c r="B4920" s="5" t="s">
        <v>246</v>
      </c>
      <c r="C4920" s="5">
        <v>2020</v>
      </c>
      <c r="D4920" s="5">
        <v>1</v>
      </c>
    </row>
    <row r="4921" spans="1:4" x14ac:dyDescent="0.3">
      <c r="A4921" s="4" t="s">
        <v>182</v>
      </c>
      <c r="B4921" s="5" t="s">
        <v>246</v>
      </c>
      <c r="C4921" s="5">
        <v>2020</v>
      </c>
      <c r="D4921" s="5">
        <v>0.97766658466375034</v>
      </c>
    </row>
    <row r="4922" spans="1:4" x14ac:dyDescent="0.3">
      <c r="A4922" s="4" t="s">
        <v>183</v>
      </c>
      <c r="B4922" s="5" t="s">
        <v>246</v>
      </c>
      <c r="C4922" s="5">
        <v>2020</v>
      </c>
      <c r="D4922" s="5">
        <v>0.99790621247443101</v>
      </c>
    </row>
    <row r="4923" spans="1:4" x14ac:dyDescent="0.3">
      <c r="A4923" s="4" t="s">
        <v>184</v>
      </c>
      <c r="B4923" s="5" t="s">
        <v>246</v>
      </c>
      <c r="C4923" s="5">
        <v>2020</v>
      </c>
      <c r="D4923" s="5">
        <v>0.99897740641010524</v>
      </c>
    </row>
    <row r="4924" spans="1:4" x14ac:dyDescent="0.3">
      <c r="A4924" s="4" t="s">
        <v>185</v>
      </c>
      <c r="B4924" s="5" t="s">
        <v>246</v>
      </c>
      <c r="C4924" s="5">
        <v>2020</v>
      </c>
      <c r="D4924" s="5">
        <v>0.9924744978858322</v>
      </c>
    </row>
    <row r="4925" spans="1:4" x14ac:dyDescent="0.3">
      <c r="A4925" s="4" t="s">
        <v>186</v>
      </c>
      <c r="B4925" s="5" t="s">
        <v>246</v>
      </c>
      <c r="C4925" s="5">
        <v>2020</v>
      </c>
      <c r="D4925" s="5">
        <v>0.77848222320640936</v>
      </c>
    </row>
    <row r="4926" spans="1:4" x14ac:dyDescent="0.3">
      <c r="A4926" s="4" t="s">
        <v>187</v>
      </c>
      <c r="B4926" s="5" t="s">
        <v>246</v>
      </c>
      <c r="C4926" s="5">
        <v>2020</v>
      </c>
      <c r="D4926" s="5">
        <v>0.42031233451225292</v>
      </c>
    </row>
    <row r="4927" spans="1:4" x14ac:dyDescent="0.3">
      <c r="A4927" s="4" t="s">
        <v>66</v>
      </c>
      <c r="B4927" s="5" t="s">
        <v>246</v>
      </c>
      <c r="C4927" s="5">
        <v>2020</v>
      </c>
      <c r="D4927" s="5">
        <v>0.99359789510664287</v>
      </c>
    </row>
    <row r="4928" spans="1:4" x14ac:dyDescent="0.3">
      <c r="A4928" s="4" t="s">
        <v>188</v>
      </c>
      <c r="B4928" s="5" t="s">
        <v>246</v>
      </c>
      <c r="C4928" s="5">
        <v>2020</v>
      </c>
      <c r="D4928" s="5">
        <v>0.9784221757614977</v>
      </c>
    </row>
    <row r="4929" spans="1:4" x14ac:dyDescent="0.3">
      <c r="A4929" s="4" t="s">
        <v>189</v>
      </c>
      <c r="B4929" s="5" t="s">
        <v>246</v>
      </c>
      <c r="C4929" s="5">
        <v>2020</v>
      </c>
      <c r="D4929" s="5">
        <v>0.99999689920715062</v>
      </c>
    </row>
    <row r="4930" spans="1:4" x14ac:dyDescent="0.3">
      <c r="A4930" s="4" t="s">
        <v>190</v>
      </c>
      <c r="B4930" s="5" t="s">
        <v>246</v>
      </c>
      <c r="C4930" s="5">
        <v>2020</v>
      </c>
      <c r="D4930" s="5">
        <v>0.96861608382312303</v>
      </c>
    </row>
    <row r="4931" spans="1:4" x14ac:dyDescent="0.3">
      <c r="A4931" s="4" t="s">
        <v>191</v>
      </c>
      <c r="B4931" s="5" t="s">
        <v>246</v>
      </c>
      <c r="C4931" s="5">
        <v>2020</v>
      </c>
      <c r="D4931" s="5">
        <v>0.82613355097655949</v>
      </c>
    </row>
    <row r="4932" spans="1:4" x14ac:dyDescent="0.3">
      <c r="A4932" s="4" t="s">
        <v>192</v>
      </c>
      <c r="B4932" s="5" t="s">
        <v>246</v>
      </c>
      <c r="C4932" s="5">
        <v>2020</v>
      </c>
      <c r="D4932" s="5">
        <v>0.95998754378062179</v>
      </c>
    </row>
    <row r="4933" spans="1:4" x14ac:dyDescent="0.3">
      <c r="A4933" s="4" t="s">
        <v>193</v>
      </c>
      <c r="B4933" s="5" t="s">
        <v>246</v>
      </c>
      <c r="C4933" s="5">
        <v>2020</v>
      </c>
      <c r="D4933" s="5">
        <v>0.95443277274878335</v>
      </c>
    </row>
    <row r="4934" spans="1:4" x14ac:dyDescent="0.3">
      <c r="A4934" s="4" t="s">
        <v>194</v>
      </c>
      <c r="B4934" s="5" t="s">
        <v>246</v>
      </c>
      <c r="C4934" s="5">
        <v>2020</v>
      </c>
      <c r="D4934" s="5">
        <v>0.92000160348008164</v>
      </c>
    </row>
    <row r="4935" spans="1:4" x14ac:dyDescent="0.3">
      <c r="A4935" s="4" t="s">
        <v>195</v>
      </c>
      <c r="B4935" s="5" t="s">
        <v>246</v>
      </c>
      <c r="C4935" s="5">
        <v>2020</v>
      </c>
      <c r="D4935" s="5">
        <v>0.79859927699658106</v>
      </c>
    </row>
    <row r="4936" spans="1:4" x14ac:dyDescent="0.3">
      <c r="A4936" s="4" t="s">
        <v>196</v>
      </c>
      <c r="B4936" s="5" t="s">
        <v>246</v>
      </c>
      <c r="C4936" s="5">
        <v>2020</v>
      </c>
      <c r="D4936" s="5">
        <v>0.99884713677650727</v>
      </c>
    </row>
    <row r="4937" spans="1:4" x14ac:dyDescent="0.3">
      <c r="A4937" s="4" t="s">
        <v>72</v>
      </c>
      <c r="B4937" s="5" t="s">
        <v>246</v>
      </c>
      <c r="C4937" s="5">
        <v>2020</v>
      </c>
      <c r="D4937" s="5">
        <v>0.98437171390451084</v>
      </c>
    </row>
    <row r="4938" spans="1:4" x14ac:dyDescent="0.3">
      <c r="A4938" s="4" t="s">
        <v>197</v>
      </c>
      <c r="B4938" s="5" t="s">
        <v>246</v>
      </c>
      <c r="C4938" s="5">
        <v>2020</v>
      </c>
      <c r="D4938" s="5">
        <v>0.99917869057720277</v>
      </c>
    </row>
    <row r="4939" spans="1:4" x14ac:dyDescent="0.3">
      <c r="A4939" s="4" t="s">
        <v>198</v>
      </c>
      <c r="B4939" s="5" t="s">
        <v>246</v>
      </c>
      <c r="C4939" s="5">
        <v>2020</v>
      </c>
      <c r="D4939" s="5">
        <v>0.78511660397509708</v>
      </c>
    </row>
    <row r="4940" spans="1:4" x14ac:dyDescent="0.3">
      <c r="A4940" s="4" t="s">
        <v>199</v>
      </c>
      <c r="B4940" s="5" t="s">
        <v>246</v>
      </c>
      <c r="C4940" s="5">
        <v>2020</v>
      </c>
      <c r="D4940" s="5">
        <v>0.99997429380669023</v>
      </c>
    </row>
    <row r="4941" spans="1:4" x14ac:dyDescent="0.3">
      <c r="A4941" s="4" t="s">
        <v>200</v>
      </c>
      <c r="B4941" s="5" t="s">
        <v>246</v>
      </c>
      <c r="C4941" s="5">
        <v>2020</v>
      </c>
      <c r="D4941" s="5">
        <v>0.88143139677725169</v>
      </c>
    </row>
    <row r="4942" spans="1:4" x14ac:dyDescent="0.3">
      <c r="A4942" s="4" t="s">
        <v>201</v>
      </c>
      <c r="B4942" s="5" t="s">
        <v>246</v>
      </c>
      <c r="C4942" s="5">
        <v>2020</v>
      </c>
      <c r="D4942" s="5">
        <v>0.9922240181098908</v>
      </c>
    </row>
    <row r="4943" spans="1:4" x14ac:dyDescent="0.3">
      <c r="A4943" s="4" t="s">
        <v>202</v>
      </c>
      <c r="B4943" s="5" t="s">
        <v>246</v>
      </c>
      <c r="C4943" s="5">
        <v>2020</v>
      </c>
      <c r="D4943" s="5">
        <v>0.87708206775783537</v>
      </c>
    </row>
    <row r="4944" spans="1:4" x14ac:dyDescent="0.3">
      <c r="A4944" s="4" t="s">
        <v>203</v>
      </c>
      <c r="B4944" s="5" t="s">
        <v>246</v>
      </c>
      <c r="C4944" s="5">
        <v>2020</v>
      </c>
      <c r="D4944" s="5">
        <v>0.99994102023581055</v>
      </c>
    </row>
    <row r="4945" spans="1:4" x14ac:dyDescent="0.3">
      <c r="A4945" s="4" t="s">
        <v>204</v>
      </c>
      <c r="B4945" s="5" t="s">
        <v>246</v>
      </c>
      <c r="C4945" s="5">
        <v>2020</v>
      </c>
      <c r="D4945" s="5">
        <v>0.9999478676372483</v>
      </c>
    </row>
    <row r="4946" spans="1:4" x14ac:dyDescent="0.3">
      <c r="A4946" s="4" t="s">
        <v>205</v>
      </c>
      <c r="B4946" s="5" t="s">
        <v>246</v>
      </c>
      <c r="C4946" s="5">
        <v>2020</v>
      </c>
      <c r="D4946" s="5">
        <v>0.99133849843773225</v>
      </c>
    </row>
    <row r="4947" spans="1:4" x14ac:dyDescent="0.3">
      <c r="A4947" s="4" t="s">
        <v>206</v>
      </c>
      <c r="B4947" s="5" t="s">
        <v>246</v>
      </c>
      <c r="C4947" s="5">
        <v>2020</v>
      </c>
      <c r="D4947" s="5">
        <v>0.99999630389670346</v>
      </c>
    </row>
    <row r="4948" spans="1:4" x14ac:dyDescent="0.3">
      <c r="A4948" s="4" t="s">
        <v>207</v>
      </c>
      <c r="B4948" s="5" t="s">
        <v>246</v>
      </c>
      <c r="C4948" s="5">
        <v>2020</v>
      </c>
      <c r="D4948" s="5">
        <v>0.95623045965127795</v>
      </c>
    </row>
    <row r="4949" spans="1:4" x14ac:dyDescent="0.3">
      <c r="A4949" s="4" t="s">
        <v>208</v>
      </c>
      <c r="B4949" s="5" t="s">
        <v>246</v>
      </c>
      <c r="C4949" s="5">
        <v>2020</v>
      </c>
      <c r="D4949" s="5">
        <v>0.66657749416109724</v>
      </c>
    </row>
    <row r="4950" spans="1:4" x14ac:dyDescent="0.3">
      <c r="A4950" s="4" t="s">
        <v>209</v>
      </c>
      <c r="B4950" s="5" t="s">
        <v>246</v>
      </c>
      <c r="C4950" s="5">
        <v>2020</v>
      </c>
      <c r="D4950" s="5">
        <v>0.93857924039441598</v>
      </c>
    </row>
    <row r="4951" spans="1:4" x14ac:dyDescent="0.3">
      <c r="A4951" s="4" t="s">
        <v>210</v>
      </c>
      <c r="B4951" s="5" t="s">
        <v>246</v>
      </c>
      <c r="C4951" s="5">
        <v>2020</v>
      </c>
      <c r="D4951" s="5">
        <v>0.8753081213332653</v>
      </c>
    </row>
    <row r="4952" spans="1:4" x14ac:dyDescent="0.3">
      <c r="A4952" s="4" t="s">
        <v>211</v>
      </c>
      <c r="B4952" s="5" t="s">
        <v>246</v>
      </c>
      <c r="C4952" s="5">
        <v>2020</v>
      </c>
      <c r="D4952" s="5">
        <v>0.91092271263519964</v>
      </c>
    </row>
    <row r="4953" spans="1:4" x14ac:dyDescent="0.3">
      <c r="A4953" s="4" t="s">
        <v>212</v>
      </c>
      <c r="B4953" s="5" t="s">
        <v>246</v>
      </c>
      <c r="C4953" s="5">
        <v>2020</v>
      </c>
      <c r="D4953" s="5">
        <v>0.83895122658993526</v>
      </c>
    </row>
    <row r="4954" spans="1:4" x14ac:dyDescent="0.3">
      <c r="A4954" s="4" t="s">
        <v>213</v>
      </c>
      <c r="B4954" s="5" t="s">
        <v>246</v>
      </c>
      <c r="C4954" s="5">
        <v>2020</v>
      </c>
      <c r="D4954" s="5">
        <v>0.80991106491904441</v>
      </c>
    </row>
    <row r="4955" spans="1:4" x14ac:dyDescent="0.3">
      <c r="A4955" s="4" t="s">
        <v>214</v>
      </c>
      <c r="B4955" s="5" t="s">
        <v>246</v>
      </c>
      <c r="C4955" s="5">
        <v>2020</v>
      </c>
      <c r="D4955" s="5">
        <v>0.68839095483793233</v>
      </c>
    </row>
    <row r="4956" spans="1:4" x14ac:dyDescent="0.3">
      <c r="A4956" s="4" t="s">
        <v>215</v>
      </c>
      <c r="B4956" s="5" t="s">
        <v>246</v>
      </c>
      <c r="C4956" s="5">
        <v>2020</v>
      </c>
      <c r="D4956" s="5">
        <v>0.82167363685185668</v>
      </c>
    </row>
    <row r="4957" spans="1:4" x14ac:dyDescent="0.3">
      <c r="A4957" s="4" t="s">
        <v>216</v>
      </c>
      <c r="B4957" s="5" t="s">
        <v>246</v>
      </c>
      <c r="C4957" s="5">
        <v>2020</v>
      </c>
      <c r="D4957" s="5">
        <v>0.74844228800901302</v>
      </c>
    </row>
    <row r="4958" spans="1:4" x14ac:dyDescent="0.3">
      <c r="A4958" s="4" t="s">
        <v>217</v>
      </c>
      <c r="B4958" s="5" t="s">
        <v>246</v>
      </c>
      <c r="C4958" s="5">
        <v>2020</v>
      </c>
      <c r="D4958" s="5">
        <v>0.91024197128208428</v>
      </c>
    </row>
    <row r="4959" spans="1:4" x14ac:dyDescent="0.3">
      <c r="A4959" s="4" t="s">
        <v>218</v>
      </c>
      <c r="B4959" s="5" t="s">
        <v>246</v>
      </c>
      <c r="C4959" s="5">
        <v>2020</v>
      </c>
      <c r="D4959" s="5">
        <v>0.77164977429982262</v>
      </c>
    </row>
    <row r="4960" spans="1:4" x14ac:dyDescent="0.3">
      <c r="A4960" s="4" t="s">
        <v>219</v>
      </c>
      <c r="B4960" s="5" t="s">
        <v>246</v>
      </c>
      <c r="C4960" s="5">
        <v>2020</v>
      </c>
      <c r="D4960" s="5">
        <v>0.93907703883514249</v>
      </c>
    </row>
    <row r="4961" spans="1:4" x14ac:dyDescent="0.3">
      <c r="A4961" s="4" t="s">
        <v>220</v>
      </c>
      <c r="B4961" s="5" t="s">
        <v>246</v>
      </c>
      <c r="C4961" s="5">
        <v>2020</v>
      </c>
      <c r="D4961" s="5">
        <v>0.77040645754833514</v>
      </c>
    </row>
    <row r="4962" spans="1:4" x14ac:dyDescent="0.3">
      <c r="A4962" s="4" t="s">
        <v>221</v>
      </c>
      <c r="B4962" s="5" t="s">
        <v>246</v>
      </c>
      <c r="C4962" s="5">
        <v>2020</v>
      </c>
      <c r="D4962" s="5">
        <v>0.6581670337579637</v>
      </c>
    </row>
    <row r="4963" spans="1:4" x14ac:dyDescent="0.3">
      <c r="A4963" s="4" t="s">
        <v>222</v>
      </c>
      <c r="B4963" s="5" t="s">
        <v>246</v>
      </c>
      <c r="C4963" s="5">
        <v>2020</v>
      </c>
      <c r="D4963" s="5">
        <v>0.73120472523947966</v>
      </c>
    </row>
    <row r="4964" spans="1:4" x14ac:dyDescent="0.3">
      <c r="A4964" s="4" t="s">
        <v>223</v>
      </c>
      <c r="B4964" s="5" t="s">
        <v>246</v>
      </c>
      <c r="C4964" s="5">
        <v>2020</v>
      </c>
      <c r="D4964" s="5">
        <v>0.86665171753571113</v>
      </c>
    </row>
    <row r="4965" spans="1:4" x14ac:dyDescent="0.3">
      <c r="A4965" s="4" t="s">
        <v>224</v>
      </c>
      <c r="B4965" s="5" t="s">
        <v>246</v>
      </c>
      <c r="C4965" s="5">
        <v>2020</v>
      </c>
      <c r="D4965" s="5">
        <v>0.8213156210464585</v>
      </c>
    </row>
    <row r="4966" spans="1:4" x14ac:dyDescent="0.3">
      <c r="A4966" s="4" t="s">
        <v>225</v>
      </c>
      <c r="B4966" s="5" t="s">
        <v>246</v>
      </c>
      <c r="C4966" s="5">
        <v>2020</v>
      </c>
      <c r="D4966" s="5">
        <v>0.9529401911096691</v>
      </c>
    </row>
    <row r="4967" spans="1:4" x14ac:dyDescent="0.3">
      <c r="A4967" s="4" t="s">
        <v>226</v>
      </c>
      <c r="B4967" s="5" t="s">
        <v>246</v>
      </c>
      <c r="C4967" s="5">
        <v>2020</v>
      </c>
      <c r="D4967" s="5">
        <v>0.99829292779841627</v>
      </c>
    </row>
    <row r="4968" spans="1:4" x14ac:dyDescent="0.3">
      <c r="A4968" s="4" t="s">
        <v>227</v>
      </c>
      <c r="B4968" s="5" t="s">
        <v>246</v>
      </c>
      <c r="C4968" s="5">
        <v>2020</v>
      </c>
      <c r="D4968" s="5">
        <v>0.26785377037764307</v>
      </c>
    </row>
    <row r="4969" spans="1:4" x14ac:dyDescent="0.3">
      <c r="A4969" s="4" t="s">
        <v>228</v>
      </c>
      <c r="B4969" s="5" t="s">
        <v>246</v>
      </c>
      <c r="C4969" s="5">
        <v>2020</v>
      </c>
      <c r="D4969" s="5">
        <v>0.92918662339312574</v>
      </c>
    </row>
    <row r="4970" spans="1:4" x14ac:dyDescent="0.3">
      <c r="A4970" s="4" t="s">
        <v>229</v>
      </c>
      <c r="B4970" s="5" t="s">
        <v>246</v>
      </c>
      <c r="C4970" s="5">
        <v>2020</v>
      </c>
      <c r="D4970" s="5">
        <v>0.97696514027336123</v>
      </c>
    </row>
    <row r="4971" spans="1:4" x14ac:dyDescent="0.3">
      <c r="A4971" s="4" t="s">
        <v>230</v>
      </c>
      <c r="B4971" s="5" t="s">
        <v>246</v>
      </c>
      <c r="C4971" s="5">
        <v>2020</v>
      </c>
      <c r="D4971" s="5">
        <v>0.78914723791087382</v>
      </c>
    </row>
    <row r="4972" spans="1:4" x14ac:dyDescent="0.3">
      <c r="A4972" s="4" t="s">
        <v>231</v>
      </c>
      <c r="B4972" s="5" t="s">
        <v>246</v>
      </c>
      <c r="C4972" s="5">
        <v>2020</v>
      </c>
      <c r="D4972" s="5">
        <v>0.98713298481023481</v>
      </c>
    </row>
    <row r="4973" spans="1:4" x14ac:dyDescent="0.3">
      <c r="A4973" s="4" t="s">
        <v>232</v>
      </c>
      <c r="B4973" s="5" t="s">
        <v>246</v>
      </c>
      <c r="C4973" s="5">
        <v>2020</v>
      </c>
      <c r="D4973" s="5">
        <v>0.99339423622400236</v>
      </c>
    </row>
    <row r="4974" spans="1:4" x14ac:dyDescent="0.3">
      <c r="A4974" s="4" t="s">
        <v>233</v>
      </c>
      <c r="B4974" s="5" t="s">
        <v>246</v>
      </c>
      <c r="C4974" s="5">
        <v>2020</v>
      </c>
      <c r="D4974" s="5">
        <v>0.99406212707341013</v>
      </c>
    </row>
    <row r="4975" spans="1:4" x14ac:dyDescent="0.3">
      <c r="A4975" s="4" t="s">
        <v>234</v>
      </c>
      <c r="B4975" s="5" t="s">
        <v>246</v>
      </c>
      <c r="C4975" s="5">
        <v>2020</v>
      </c>
      <c r="D4975" s="5">
        <v>0.99880917749958231</v>
      </c>
    </row>
    <row r="4976" spans="1:4" x14ac:dyDescent="0.3">
      <c r="A4976" s="4" t="s">
        <v>235</v>
      </c>
      <c r="B4976" s="5" t="s">
        <v>246</v>
      </c>
      <c r="C4976" s="5">
        <v>2020</v>
      </c>
      <c r="D4976" s="5">
        <v>0.80307736375959105</v>
      </c>
    </row>
    <row r="4977" spans="1:4" x14ac:dyDescent="0.3">
      <c r="A4977" s="4" t="s">
        <v>236</v>
      </c>
      <c r="B4977" s="5" t="s">
        <v>246</v>
      </c>
      <c r="C4977" s="5">
        <v>2020</v>
      </c>
      <c r="D4977" s="5">
        <v>0.81783467137824484</v>
      </c>
    </row>
    <row r="4978" spans="1:4" x14ac:dyDescent="0.3">
      <c r="A4978" s="4" t="s">
        <v>237</v>
      </c>
      <c r="B4978" s="5" t="s">
        <v>246</v>
      </c>
      <c r="C4978" s="5">
        <v>2020</v>
      </c>
      <c r="D4978" s="5">
        <v>0.92362736250524935</v>
      </c>
    </row>
    <row r="4979" spans="1:4" x14ac:dyDescent="0.3">
      <c r="A4979" s="4" t="s">
        <v>238</v>
      </c>
      <c r="B4979" s="5" t="s">
        <v>246</v>
      </c>
      <c r="C4979" s="5">
        <v>2020</v>
      </c>
      <c r="D4979" s="5">
        <v>0.99999524230675463</v>
      </c>
    </row>
    <row r="4980" spans="1:4" x14ac:dyDescent="0.3">
      <c r="A4980" s="4" t="s">
        <v>239</v>
      </c>
      <c r="B4980" s="5" t="s">
        <v>246</v>
      </c>
      <c r="C4980" s="5">
        <v>2020</v>
      </c>
      <c r="D4980" s="5">
        <v>0.78642301224488531</v>
      </c>
    </row>
    <row r="4981" spans="1:4" x14ac:dyDescent="0.3">
      <c r="A4981" s="4" t="s">
        <v>240</v>
      </c>
      <c r="B4981" s="5" t="s">
        <v>246</v>
      </c>
      <c r="C4981" s="5">
        <v>2020</v>
      </c>
      <c r="D4981" s="5">
        <v>0.8036617860348354</v>
      </c>
    </row>
    <row r="4982" spans="1:4" x14ac:dyDescent="0.3">
      <c r="A4982" s="4" t="s">
        <v>85</v>
      </c>
      <c r="B4982" s="5" t="s">
        <v>247</v>
      </c>
      <c r="C4982" s="5">
        <v>2020</v>
      </c>
      <c r="D4982" s="5">
        <v>0.96779295560074519</v>
      </c>
    </row>
    <row r="4983" spans="1:4" x14ac:dyDescent="0.3">
      <c r="A4983" s="4" t="s">
        <v>86</v>
      </c>
      <c r="B4983" s="5" t="s">
        <v>247</v>
      </c>
      <c r="C4983" s="5">
        <v>2020</v>
      </c>
      <c r="D4983" s="5">
        <v>0.16</v>
      </c>
    </row>
    <row r="4984" spans="1:4" x14ac:dyDescent="0.3">
      <c r="A4984" s="4" t="s">
        <v>87</v>
      </c>
      <c r="B4984" s="5" t="s">
        <v>247</v>
      </c>
      <c r="C4984" s="5">
        <v>2020</v>
      </c>
      <c r="D4984" s="5">
        <v>0.1046036905820142</v>
      </c>
    </row>
    <row r="4985" spans="1:4" x14ac:dyDescent="0.3">
      <c r="A4985" s="4" t="s">
        <v>88</v>
      </c>
      <c r="B4985" s="5" t="s">
        <v>247</v>
      </c>
      <c r="C4985" s="5">
        <v>2020</v>
      </c>
      <c r="D4985" s="5">
        <v>0.90526422331200374</v>
      </c>
    </row>
    <row r="4986" spans="1:4" x14ac:dyDescent="0.3">
      <c r="A4986" s="4" t="s">
        <v>6</v>
      </c>
      <c r="B4986" s="5" t="s">
        <v>247</v>
      </c>
      <c r="C4986" s="5">
        <v>2020</v>
      </c>
      <c r="D4986" s="5">
        <v>0.8554965217869539</v>
      </c>
    </row>
    <row r="4987" spans="1:4" x14ac:dyDescent="0.3">
      <c r="A4987" s="4" t="s">
        <v>9</v>
      </c>
      <c r="B4987" s="5" t="s">
        <v>247</v>
      </c>
      <c r="C4987" s="5">
        <v>2020</v>
      </c>
      <c r="D4987" s="5">
        <v>0.99835390946502056</v>
      </c>
    </row>
    <row r="4988" spans="1:4" x14ac:dyDescent="0.3">
      <c r="A4988" s="4" t="s">
        <v>89</v>
      </c>
      <c r="B4988" s="5" t="s">
        <v>247</v>
      </c>
      <c r="C4988" s="5">
        <v>2020</v>
      </c>
      <c r="D4988" s="5">
        <v>1</v>
      </c>
    </row>
    <row r="4989" spans="1:4" x14ac:dyDescent="0.3">
      <c r="A4989" s="4" t="s">
        <v>90</v>
      </c>
      <c r="B4989" s="5" t="s">
        <v>247</v>
      </c>
      <c r="C4989" s="5">
        <v>2020</v>
      </c>
      <c r="D4989" s="5">
        <v>0.8779054442394183</v>
      </c>
    </row>
    <row r="4990" spans="1:4" x14ac:dyDescent="0.3">
      <c r="A4990" s="4" t="s">
        <v>91</v>
      </c>
      <c r="B4990" s="5" t="s">
        <v>247</v>
      </c>
      <c r="C4990" s="5">
        <v>2020</v>
      </c>
      <c r="D4990" s="5">
        <v>0.9999927365409309</v>
      </c>
    </row>
    <row r="4991" spans="1:4" x14ac:dyDescent="0.3">
      <c r="A4991" s="4" t="s">
        <v>92</v>
      </c>
      <c r="B4991" s="5" t="s">
        <v>247</v>
      </c>
      <c r="C4991" s="5">
        <v>2020</v>
      </c>
      <c r="D4991" s="5">
        <v>1</v>
      </c>
    </row>
    <row r="4992" spans="1:4" x14ac:dyDescent="0.3">
      <c r="A4992" s="4" t="s">
        <v>93</v>
      </c>
      <c r="B4992" s="5" t="s">
        <v>247</v>
      </c>
      <c r="C4992" s="5">
        <v>2020</v>
      </c>
      <c r="D4992" s="5">
        <v>0.33929699073316361</v>
      </c>
    </row>
    <row r="4993" spans="1:4" x14ac:dyDescent="0.3">
      <c r="A4993" s="4" t="s">
        <v>94</v>
      </c>
      <c r="B4993" s="5" t="s">
        <v>247</v>
      </c>
      <c r="C4993" s="5">
        <v>2020</v>
      </c>
      <c r="D4993" s="5">
        <v>0.50114174239913578</v>
      </c>
    </row>
    <row r="4994" spans="1:4" x14ac:dyDescent="0.3">
      <c r="A4994" s="4" t="s">
        <v>95</v>
      </c>
      <c r="B4994" s="5" t="s">
        <v>247</v>
      </c>
      <c r="C4994" s="5">
        <v>2020</v>
      </c>
      <c r="D4994" s="5">
        <v>0.84755275946210185</v>
      </c>
    </row>
    <row r="4995" spans="1:4" x14ac:dyDescent="0.3">
      <c r="A4995" s="4" t="s">
        <v>96</v>
      </c>
      <c r="B4995" s="5" t="s">
        <v>247</v>
      </c>
      <c r="C4995" s="5">
        <v>2020</v>
      </c>
      <c r="D4995" s="5">
        <v>0.97916128591366125</v>
      </c>
    </row>
    <row r="4996" spans="1:4" x14ac:dyDescent="0.3">
      <c r="A4996" s="4" t="s">
        <v>97</v>
      </c>
      <c r="B4996" s="5" t="s">
        <v>247</v>
      </c>
      <c r="C4996" s="5">
        <v>2020</v>
      </c>
      <c r="D4996" s="5">
        <v>0.58826073221567698</v>
      </c>
    </row>
    <row r="4997" spans="1:4" x14ac:dyDescent="0.3">
      <c r="A4997" s="4" t="s">
        <v>98</v>
      </c>
      <c r="B4997" s="5" t="s">
        <v>247</v>
      </c>
      <c r="C4997" s="5">
        <v>2020</v>
      </c>
      <c r="D4997" s="5">
        <v>0.9984986946906087</v>
      </c>
    </row>
    <row r="4998" spans="1:4" x14ac:dyDescent="0.3">
      <c r="A4998" s="4" t="s">
        <v>99</v>
      </c>
      <c r="B4998" s="5" t="s">
        <v>247</v>
      </c>
      <c r="C4998" s="5">
        <v>2020</v>
      </c>
      <c r="D4998" s="5">
        <v>0.77299869792504139</v>
      </c>
    </row>
    <row r="4999" spans="1:4" x14ac:dyDescent="0.3">
      <c r="A4999" s="4" t="s">
        <v>100</v>
      </c>
      <c r="B4999" s="5" t="s">
        <v>247</v>
      </c>
      <c r="C4999" s="5">
        <v>2020</v>
      </c>
      <c r="D4999" s="5">
        <v>0.6399844688185784</v>
      </c>
    </row>
    <row r="5000" spans="1:4" x14ac:dyDescent="0.3">
      <c r="A5000" s="4" t="s">
        <v>101</v>
      </c>
      <c r="B5000" s="5" t="s">
        <v>247</v>
      </c>
      <c r="C5000" s="5">
        <v>2020</v>
      </c>
      <c r="D5000" s="5">
        <v>0.98701859550649829</v>
      </c>
    </row>
    <row r="5001" spans="1:4" x14ac:dyDescent="0.3">
      <c r="A5001" s="4" t="s">
        <v>102</v>
      </c>
      <c r="B5001" s="5" t="s">
        <v>247</v>
      </c>
      <c r="C5001" s="5">
        <v>2020</v>
      </c>
      <c r="D5001" s="5">
        <v>3.35265006718454E-3</v>
      </c>
    </row>
    <row r="5002" spans="1:4" x14ac:dyDescent="0.3">
      <c r="A5002" s="4" t="s">
        <v>103</v>
      </c>
      <c r="B5002" s="5" t="s">
        <v>247</v>
      </c>
      <c r="C5002" s="5">
        <v>2020</v>
      </c>
      <c r="D5002" s="5">
        <v>0.9964831738017399</v>
      </c>
    </row>
    <row r="5003" spans="1:4" x14ac:dyDescent="0.3">
      <c r="A5003" s="4" t="s">
        <v>104</v>
      </c>
      <c r="B5003" s="5" t="s">
        <v>247</v>
      </c>
      <c r="C5003" s="5">
        <v>2020</v>
      </c>
      <c r="D5003" s="5">
        <v>0.91462660367022386</v>
      </c>
    </row>
    <row r="5004" spans="1:4" x14ac:dyDescent="0.3">
      <c r="A5004" s="4" t="s">
        <v>105</v>
      </c>
      <c r="B5004" s="5" t="s">
        <v>247</v>
      </c>
      <c r="C5004" s="5">
        <v>2020</v>
      </c>
      <c r="D5004" s="5">
        <v>1</v>
      </c>
    </row>
    <row r="5005" spans="1:4" x14ac:dyDescent="0.3">
      <c r="A5005" s="4" t="s">
        <v>106</v>
      </c>
      <c r="B5005" s="5" t="s">
        <v>247</v>
      </c>
      <c r="C5005" s="5">
        <v>2020</v>
      </c>
      <c r="D5005" s="5">
        <v>0.75546077632324371</v>
      </c>
    </row>
    <row r="5006" spans="1:4" x14ac:dyDescent="0.3">
      <c r="A5006" s="4" t="s">
        <v>107</v>
      </c>
      <c r="B5006" s="5" t="s">
        <v>247</v>
      </c>
      <c r="C5006" s="5">
        <v>2020</v>
      </c>
      <c r="D5006" s="5">
        <v>0.8761528832410832</v>
      </c>
    </row>
    <row r="5007" spans="1:4" x14ac:dyDescent="0.3">
      <c r="A5007" s="4" t="s">
        <v>108</v>
      </c>
      <c r="B5007" s="5" t="s">
        <v>247</v>
      </c>
      <c r="C5007" s="5">
        <v>2020</v>
      </c>
      <c r="D5007" s="5">
        <v>1</v>
      </c>
    </row>
    <row r="5008" spans="1:4" x14ac:dyDescent="0.3">
      <c r="A5008" s="4" t="s">
        <v>109</v>
      </c>
      <c r="B5008" s="5" t="s">
        <v>247</v>
      </c>
      <c r="C5008" s="5">
        <v>2020</v>
      </c>
      <c r="D5008" s="5">
        <v>0.87137776239645659</v>
      </c>
    </row>
    <row r="5009" spans="1:4" x14ac:dyDescent="0.3">
      <c r="A5009" s="4" t="s">
        <v>110</v>
      </c>
      <c r="B5009" s="5" t="s">
        <v>247</v>
      </c>
      <c r="C5009" s="5">
        <v>2020</v>
      </c>
      <c r="D5009" s="5">
        <v>0.9473610844265391</v>
      </c>
    </row>
    <row r="5010" spans="1:4" x14ac:dyDescent="0.3">
      <c r="A5010" s="4" t="s">
        <v>111</v>
      </c>
      <c r="B5010" s="5" t="s">
        <v>247</v>
      </c>
      <c r="C5010" s="5">
        <v>2020</v>
      </c>
      <c r="D5010" s="5">
        <v>0.99999617919681727</v>
      </c>
    </row>
    <row r="5011" spans="1:4" x14ac:dyDescent="0.3">
      <c r="A5011" s="4" t="s">
        <v>112</v>
      </c>
      <c r="B5011" s="5" t="s">
        <v>247</v>
      </c>
      <c r="C5011" s="5">
        <v>2020</v>
      </c>
      <c r="D5011" s="5">
        <v>0.77258747131067751</v>
      </c>
    </row>
    <row r="5012" spans="1:4" x14ac:dyDescent="0.3">
      <c r="A5012" s="4" t="s">
        <v>113</v>
      </c>
      <c r="B5012" s="5" t="s">
        <v>247</v>
      </c>
      <c r="C5012" s="5">
        <v>2020</v>
      </c>
      <c r="D5012" s="5">
        <v>0.24419047287355461</v>
      </c>
    </row>
    <row r="5013" spans="1:4" x14ac:dyDescent="0.3">
      <c r="A5013" s="4" t="s">
        <v>18</v>
      </c>
      <c r="B5013" s="5" t="s">
        <v>247</v>
      </c>
      <c r="C5013" s="5">
        <v>2020</v>
      </c>
      <c r="D5013" s="5">
        <v>1</v>
      </c>
    </row>
    <row r="5014" spans="1:4" x14ac:dyDescent="0.3">
      <c r="A5014" s="4" t="s">
        <v>114</v>
      </c>
      <c r="B5014" s="5" t="s">
        <v>247</v>
      </c>
      <c r="C5014" s="5">
        <v>2020</v>
      </c>
      <c r="D5014" s="5">
        <v>0.99999922128391805</v>
      </c>
    </row>
    <row r="5015" spans="1:4" x14ac:dyDescent="0.3">
      <c r="A5015" s="4" t="s">
        <v>115</v>
      </c>
      <c r="B5015" s="5" t="s">
        <v>247</v>
      </c>
      <c r="C5015" s="5">
        <v>2020</v>
      </c>
      <c r="D5015" s="5">
        <v>0.94278526594360057</v>
      </c>
    </row>
    <row r="5016" spans="1:4" x14ac:dyDescent="0.3">
      <c r="A5016" s="4" t="s">
        <v>116</v>
      </c>
      <c r="B5016" s="5" t="s">
        <v>247</v>
      </c>
      <c r="C5016" s="5">
        <v>2020</v>
      </c>
      <c r="D5016" s="5">
        <v>1</v>
      </c>
    </row>
    <row r="5017" spans="1:4" x14ac:dyDescent="0.3">
      <c r="A5017" s="4" t="s">
        <v>117</v>
      </c>
      <c r="B5017" s="5" t="s">
        <v>247</v>
      </c>
      <c r="C5017" s="5">
        <v>2020</v>
      </c>
      <c r="D5017" s="5">
        <v>0.39941465045767932</v>
      </c>
    </row>
    <row r="5018" spans="1:4" x14ac:dyDescent="0.3">
      <c r="A5018" s="4" t="s">
        <v>118</v>
      </c>
      <c r="B5018" s="5" t="s">
        <v>247</v>
      </c>
      <c r="C5018" s="5">
        <v>2020</v>
      </c>
      <c r="D5018" s="5">
        <v>0.96900639270666722</v>
      </c>
    </row>
    <row r="5019" spans="1:4" x14ac:dyDescent="0.3">
      <c r="A5019" s="4" t="s">
        <v>119</v>
      </c>
      <c r="B5019" s="5" t="s">
        <v>247</v>
      </c>
      <c r="C5019" s="5">
        <v>2020</v>
      </c>
      <c r="D5019" s="5">
        <v>0.71659596059117092</v>
      </c>
    </row>
    <row r="5020" spans="1:4" x14ac:dyDescent="0.3">
      <c r="A5020" s="4" t="s">
        <v>120</v>
      </c>
      <c r="B5020" s="5" t="s">
        <v>247</v>
      </c>
      <c r="C5020" s="5">
        <v>2020</v>
      </c>
      <c r="D5020" s="5">
        <v>0.99999063718482206</v>
      </c>
    </row>
    <row r="5021" spans="1:4" x14ac:dyDescent="0.3">
      <c r="A5021" s="4" t="s">
        <v>121</v>
      </c>
      <c r="B5021" s="5" t="s">
        <v>247</v>
      </c>
      <c r="C5021" s="5">
        <v>2020</v>
      </c>
      <c r="D5021" s="5">
        <v>0.77763443878784455</v>
      </c>
    </row>
    <row r="5022" spans="1:4" x14ac:dyDescent="0.3">
      <c r="A5022" s="4" t="s">
        <v>122</v>
      </c>
      <c r="B5022" s="5" t="s">
        <v>247</v>
      </c>
      <c r="C5022" s="5">
        <v>2020</v>
      </c>
      <c r="D5022" s="5">
        <v>0.99997554321271531</v>
      </c>
    </row>
    <row r="5023" spans="1:4" x14ac:dyDescent="0.3">
      <c r="A5023" s="4" t="s">
        <v>123</v>
      </c>
      <c r="B5023" s="5" t="s">
        <v>247</v>
      </c>
      <c r="C5023" s="5">
        <v>2020</v>
      </c>
      <c r="D5023" s="5">
        <v>0.77631037604749276</v>
      </c>
    </row>
    <row r="5024" spans="1:4" x14ac:dyDescent="0.3">
      <c r="A5024" s="4" t="s">
        <v>124</v>
      </c>
      <c r="B5024" s="5" t="s">
        <v>247</v>
      </c>
      <c r="C5024" s="5">
        <v>2020</v>
      </c>
      <c r="D5024" s="5">
        <v>0.96289980854470114</v>
      </c>
    </row>
    <row r="5025" spans="1:4" x14ac:dyDescent="0.3">
      <c r="A5025" s="4" t="s">
        <v>125</v>
      </c>
      <c r="B5025" s="5" t="s">
        <v>247</v>
      </c>
      <c r="C5025" s="5">
        <v>2020</v>
      </c>
      <c r="D5025" s="5">
        <v>0.83531729477865591</v>
      </c>
    </row>
    <row r="5026" spans="1:4" x14ac:dyDescent="0.3">
      <c r="A5026" s="4" t="s">
        <v>126</v>
      </c>
      <c r="B5026" s="5" t="s">
        <v>247</v>
      </c>
      <c r="C5026" s="5">
        <v>2020</v>
      </c>
      <c r="D5026" s="5">
        <v>0.99663700379999531</v>
      </c>
    </row>
    <row r="5027" spans="1:4" x14ac:dyDescent="0.3">
      <c r="A5027" s="4" t="s">
        <v>127</v>
      </c>
      <c r="B5027" s="5" t="s">
        <v>247</v>
      </c>
      <c r="C5027" s="5">
        <v>2020</v>
      </c>
      <c r="D5027" s="5">
        <v>0.83939739199686081</v>
      </c>
    </row>
    <row r="5028" spans="1:4" x14ac:dyDescent="0.3">
      <c r="A5028" s="4" t="s">
        <v>128</v>
      </c>
      <c r="B5028" s="5" t="s">
        <v>247</v>
      </c>
      <c r="C5028" s="5">
        <v>2020</v>
      </c>
      <c r="D5028" s="5">
        <v>0.83021945402048813</v>
      </c>
    </row>
    <row r="5029" spans="1:4" x14ac:dyDescent="0.3">
      <c r="A5029" s="4" t="s">
        <v>129</v>
      </c>
      <c r="B5029" s="5" t="s">
        <v>247</v>
      </c>
      <c r="C5029" s="5">
        <v>2020</v>
      </c>
      <c r="D5029" s="5">
        <v>0.87971918279985584</v>
      </c>
    </row>
    <row r="5030" spans="1:4" x14ac:dyDescent="0.3">
      <c r="A5030" s="4" t="s">
        <v>130</v>
      </c>
      <c r="B5030" s="5" t="s">
        <v>247</v>
      </c>
      <c r="C5030" s="5">
        <v>2020</v>
      </c>
      <c r="D5030" s="5">
        <v>0.91248889690844792</v>
      </c>
    </row>
    <row r="5031" spans="1:4" x14ac:dyDescent="0.3">
      <c r="A5031" s="4" t="s">
        <v>27</v>
      </c>
      <c r="B5031" s="5" t="s">
        <v>247</v>
      </c>
      <c r="C5031" s="5">
        <v>2020</v>
      </c>
      <c r="D5031" s="5">
        <v>0.90800252047889096</v>
      </c>
    </row>
    <row r="5032" spans="1:4" x14ac:dyDescent="0.3">
      <c r="A5032" s="4" t="s">
        <v>131</v>
      </c>
      <c r="B5032" s="5" t="s">
        <v>247</v>
      </c>
      <c r="C5032" s="5">
        <v>2020</v>
      </c>
      <c r="D5032" s="5">
        <v>0.99928709872414445</v>
      </c>
    </row>
    <row r="5033" spans="1:4" x14ac:dyDescent="0.3">
      <c r="A5033" s="4" t="s">
        <v>132</v>
      </c>
      <c r="B5033" s="5" t="s">
        <v>247</v>
      </c>
      <c r="C5033" s="5">
        <v>2020</v>
      </c>
      <c r="D5033" s="5">
        <v>0.83854123788335844</v>
      </c>
    </row>
    <row r="5034" spans="1:4" x14ac:dyDescent="0.3">
      <c r="A5034" s="4" t="s">
        <v>133</v>
      </c>
      <c r="B5034" s="5" t="s">
        <v>247</v>
      </c>
      <c r="C5034" s="5">
        <v>2020</v>
      </c>
      <c r="D5034" s="5">
        <v>0.41589407279632162</v>
      </c>
    </row>
    <row r="5035" spans="1:4" x14ac:dyDescent="0.3">
      <c r="A5035" s="4" t="s">
        <v>134</v>
      </c>
      <c r="B5035" s="5" t="s">
        <v>247</v>
      </c>
      <c r="C5035" s="5">
        <v>2020</v>
      </c>
      <c r="D5035" s="5">
        <v>0.63167411259028194</v>
      </c>
    </row>
    <row r="5036" spans="1:4" x14ac:dyDescent="0.3">
      <c r="A5036" s="4" t="s">
        <v>135</v>
      </c>
      <c r="B5036" s="5" t="s">
        <v>247</v>
      </c>
      <c r="C5036" s="5">
        <v>2020</v>
      </c>
      <c r="D5036" s="5">
        <v>0.51666411859210526</v>
      </c>
    </row>
    <row r="5037" spans="1:4" x14ac:dyDescent="0.3">
      <c r="A5037" s="4" t="s">
        <v>136</v>
      </c>
      <c r="B5037" s="5" t="s">
        <v>247</v>
      </c>
      <c r="C5037" s="5">
        <v>2020</v>
      </c>
      <c r="D5037" s="5">
        <v>0.9701072455084504</v>
      </c>
    </row>
    <row r="5038" spans="1:4" x14ac:dyDescent="0.3">
      <c r="A5038" s="4" t="s">
        <v>137</v>
      </c>
      <c r="B5038" s="5" t="s">
        <v>247</v>
      </c>
      <c r="C5038" s="5">
        <v>2020</v>
      </c>
      <c r="D5038" s="5">
        <v>0.90250883466103227</v>
      </c>
    </row>
    <row r="5039" spans="1:4" x14ac:dyDescent="0.3">
      <c r="A5039" s="4" t="s">
        <v>138</v>
      </c>
      <c r="B5039" s="5" t="s">
        <v>247</v>
      </c>
      <c r="C5039" s="5">
        <v>2020</v>
      </c>
      <c r="D5039" s="5">
        <v>0.95513169351916583</v>
      </c>
    </row>
    <row r="5040" spans="1:4" x14ac:dyDescent="0.3">
      <c r="A5040" s="4" t="s">
        <v>139</v>
      </c>
      <c r="B5040" s="5" t="s">
        <v>247</v>
      </c>
      <c r="C5040" s="5">
        <v>2020</v>
      </c>
      <c r="D5040" s="5">
        <v>0.99995460007023751</v>
      </c>
    </row>
    <row r="5041" spans="1:4" x14ac:dyDescent="0.3">
      <c r="A5041" s="4" t="s">
        <v>140</v>
      </c>
      <c r="B5041" s="5" t="s">
        <v>247</v>
      </c>
      <c r="C5041" s="5">
        <v>2020</v>
      </c>
      <c r="D5041" s="5">
        <v>0.75091987684914019</v>
      </c>
    </row>
    <row r="5042" spans="1:4" x14ac:dyDescent="0.3">
      <c r="A5042" s="4" t="s">
        <v>141</v>
      </c>
      <c r="B5042" s="5" t="s">
        <v>247</v>
      </c>
      <c r="C5042" s="5">
        <v>2020</v>
      </c>
      <c r="D5042" s="5">
        <v>0.94300056290374035</v>
      </c>
    </row>
    <row r="5043" spans="1:4" x14ac:dyDescent="0.3">
      <c r="A5043" s="4" t="s">
        <v>37</v>
      </c>
      <c r="B5043" s="5" t="s">
        <v>247</v>
      </c>
      <c r="C5043" s="5">
        <v>2020</v>
      </c>
      <c r="D5043" s="5">
        <v>0.95958727429062773</v>
      </c>
    </row>
    <row r="5044" spans="1:4" x14ac:dyDescent="0.3">
      <c r="A5044" s="4" t="s">
        <v>142</v>
      </c>
      <c r="B5044" s="5" t="s">
        <v>247</v>
      </c>
      <c r="C5044" s="5">
        <v>2020</v>
      </c>
      <c r="D5044" s="5">
        <v>1</v>
      </c>
    </row>
    <row r="5045" spans="1:4" x14ac:dyDescent="0.3">
      <c r="A5045" s="4" t="s">
        <v>143</v>
      </c>
      <c r="B5045" s="5" t="s">
        <v>247</v>
      </c>
      <c r="C5045" s="5">
        <v>2020</v>
      </c>
      <c r="D5045" s="5">
        <v>1</v>
      </c>
    </row>
    <row r="5046" spans="1:4" x14ac:dyDescent="0.3">
      <c r="A5046" s="4" t="s">
        <v>144</v>
      </c>
      <c r="B5046" s="5" t="s">
        <v>247</v>
      </c>
      <c r="C5046" s="5">
        <v>2020</v>
      </c>
      <c r="D5046" s="5">
        <v>0.83247535086956059</v>
      </c>
    </row>
    <row r="5047" spans="1:4" x14ac:dyDescent="0.3">
      <c r="A5047" s="4" t="s">
        <v>145</v>
      </c>
      <c r="B5047" s="5" t="s">
        <v>247</v>
      </c>
      <c r="C5047" s="5">
        <v>2020</v>
      </c>
      <c r="D5047" s="5">
        <v>1</v>
      </c>
    </row>
    <row r="5048" spans="1:4" x14ac:dyDescent="0.3">
      <c r="A5048" s="4" t="s">
        <v>146</v>
      </c>
      <c r="B5048" s="5" t="s">
        <v>247</v>
      </c>
      <c r="C5048" s="5">
        <v>2020</v>
      </c>
      <c r="D5048" s="5">
        <v>0.99897714301819351</v>
      </c>
    </row>
    <row r="5049" spans="1:4" x14ac:dyDescent="0.3">
      <c r="A5049" s="4" t="s">
        <v>147</v>
      </c>
      <c r="B5049" s="5" t="s">
        <v>247</v>
      </c>
      <c r="C5049" s="5">
        <v>2020</v>
      </c>
      <c r="D5049" s="5">
        <v>0.54745059901163207</v>
      </c>
    </row>
    <row r="5050" spans="1:4" x14ac:dyDescent="0.3">
      <c r="A5050" s="4" t="s">
        <v>148</v>
      </c>
      <c r="B5050" s="5" t="s">
        <v>247</v>
      </c>
      <c r="C5050" s="5">
        <v>2020</v>
      </c>
      <c r="D5050" s="5">
        <v>0.73792806638290931</v>
      </c>
    </row>
    <row r="5051" spans="1:4" x14ac:dyDescent="0.3">
      <c r="A5051" s="4" t="s">
        <v>149</v>
      </c>
      <c r="B5051" s="5" t="s">
        <v>247</v>
      </c>
      <c r="C5051" s="5">
        <v>2020</v>
      </c>
      <c r="D5051" s="5">
        <v>0.43358314427680161</v>
      </c>
    </row>
    <row r="5052" spans="1:4" x14ac:dyDescent="0.3">
      <c r="A5052" s="4" t="s">
        <v>150</v>
      </c>
      <c r="B5052" s="5" t="s">
        <v>247</v>
      </c>
      <c r="C5052" s="5">
        <v>2020</v>
      </c>
      <c r="D5052" s="5">
        <v>1</v>
      </c>
    </row>
    <row r="5053" spans="1:4" x14ac:dyDescent="0.3">
      <c r="A5053" s="4" t="s">
        <v>151</v>
      </c>
      <c r="B5053" s="5" t="s">
        <v>247</v>
      </c>
      <c r="C5053" s="5">
        <v>2020</v>
      </c>
      <c r="D5053" s="5">
        <v>0.91666375437189362</v>
      </c>
    </row>
    <row r="5054" spans="1:4" x14ac:dyDescent="0.3">
      <c r="A5054" s="4" t="s">
        <v>152</v>
      </c>
      <c r="B5054" s="5" t="s">
        <v>247</v>
      </c>
      <c r="C5054" s="5">
        <v>2020</v>
      </c>
      <c r="D5054" s="5">
        <v>1.696955448946369E-2</v>
      </c>
    </row>
    <row r="5055" spans="1:4" x14ac:dyDescent="0.3">
      <c r="A5055" s="4" t="s">
        <v>153</v>
      </c>
      <c r="B5055" s="5" t="s">
        <v>247</v>
      </c>
      <c r="C5055" s="5">
        <v>2020</v>
      </c>
      <c r="D5055" s="5">
        <v>0.92214203640291414</v>
      </c>
    </row>
    <row r="5056" spans="1:4" x14ac:dyDescent="0.3">
      <c r="A5056" s="4" t="s">
        <v>154</v>
      </c>
      <c r="B5056" s="5" t="s">
        <v>247</v>
      </c>
      <c r="C5056" s="5">
        <v>2020</v>
      </c>
      <c r="D5056" s="5">
        <v>0.99254908202847092</v>
      </c>
    </row>
    <row r="5057" spans="1:4" x14ac:dyDescent="0.3">
      <c r="A5057" s="4" t="s">
        <v>44</v>
      </c>
      <c r="B5057" s="5" t="s">
        <v>247</v>
      </c>
      <c r="C5057" s="5">
        <v>2020</v>
      </c>
      <c r="D5057" s="5">
        <v>0.3619601368174975</v>
      </c>
    </row>
    <row r="5058" spans="1:4" x14ac:dyDescent="0.3">
      <c r="A5058" s="4" t="s">
        <v>155</v>
      </c>
      <c r="B5058" s="5" t="s">
        <v>247</v>
      </c>
      <c r="C5058" s="5">
        <v>2020</v>
      </c>
      <c r="D5058" s="5">
        <v>0.53938680808736184</v>
      </c>
    </row>
    <row r="5059" spans="1:4" x14ac:dyDescent="0.3">
      <c r="A5059" s="4" t="s">
        <v>156</v>
      </c>
      <c r="B5059" s="5" t="s">
        <v>247</v>
      </c>
      <c r="C5059" s="5">
        <v>2020</v>
      </c>
      <c r="D5059" s="5">
        <v>0.97733610329884735</v>
      </c>
    </row>
    <row r="5060" spans="1:4" x14ac:dyDescent="0.3">
      <c r="A5060" s="4" t="s">
        <v>157</v>
      </c>
      <c r="B5060" s="5" t="s">
        <v>247</v>
      </c>
      <c r="C5060" s="5">
        <v>2020</v>
      </c>
      <c r="D5060" s="5">
        <v>0.84420869303494184</v>
      </c>
    </row>
    <row r="5061" spans="1:4" x14ac:dyDescent="0.3">
      <c r="A5061" s="4" t="s">
        <v>158</v>
      </c>
      <c r="B5061" s="5" t="s">
        <v>247</v>
      </c>
      <c r="C5061" s="5">
        <v>2020</v>
      </c>
      <c r="D5061" s="5">
        <v>0.74009432494880856</v>
      </c>
    </row>
    <row r="5062" spans="1:4" x14ac:dyDescent="0.3">
      <c r="A5062" s="4" t="s">
        <v>159</v>
      </c>
      <c r="B5062" s="5" t="s">
        <v>247</v>
      </c>
      <c r="C5062" s="5">
        <v>2020</v>
      </c>
      <c r="D5062" s="5">
        <v>0.51616365843814882</v>
      </c>
    </row>
    <row r="5063" spans="1:4" x14ac:dyDescent="0.3">
      <c r="A5063" s="4" t="s">
        <v>160</v>
      </c>
      <c r="B5063" s="5" t="s">
        <v>247</v>
      </c>
      <c r="C5063" s="5">
        <v>2020</v>
      </c>
      <c r="D5063" s="5">
        <v>0.96</v>
      </c>
    </row>
    <row r="5064" spans="1:4" x14ac:dyDescent="0.3">
      <c r="A5064" s="4" t="s">
        <v>161</v>
      </c>
      <c r="B5064" s="5" t="s">
        <v>247</v>
      </c>
      <c r="C5064" s="5">
        <v>2020</v>
      </c>
      <c r="D5064" s="5">
        <v>1</v>
      </c>
    </row>
    <row r="5065" spans="1:4" x14ac:dyDescent="0.3">
      <c r="A5065" s="4" t="s">
        <v>162</v>
      </c>
      <c r="B5065" s="5" t="s">
        <v>247</v>
      </c>
      <c r="C5065" s="5">
        <v>2020</v>
      </c>
      <c r="D5065" s="5">
        <v>0.97518480361453797</v>
      </c>
    </row>
    <row r="5066" spans="1:4" x14ac:dyDescent="0.3">
      <c r="A5066" s="4" t="s">
        <v>163</v>
      </c>
      <c r="B5066" s="5" t="s">
        <v>247</v>
      </c>
      <c r="C5066" s="5">
        <v>2020</v>
      </c>
      <c r="D5066" s="5">
        <v>0.51845159299319743</v>
      </c>
    </row>
    <row r="5067" spans="1:4" x14ac:dyDescent="0.3">
      <c r="A5067" s="4" t="s">
        <v>164</v>
      </c>
      <c r="B5067" s="5" t="s">
        <v>247</v>
      </c>
      <c r="C5067" s="5">
        <v>2020</v>
      </c>
      <c r="D5067" s="5">
        <v>0.47371391440133531</v>
      </c>
    </row>
    <row r="5068" spans="1:4" x14ac:dyDescent="0.3">
      <c r="A5068" s="4" t="s">
        <v>52</v>
      </c>
      <c r="B5068" s="5" t="s">
        <v>247</v>
      </c>
      <c r="C5068" s="5">
        <v>2020</v>
      </c>
      <c r="D5068" s="5">
        <v>1</v>
      </c>
    </row>
    <row r="5069" spans="1:4" x14ac:dyDescent="0.3">
      <c r="A5069" s="4" t="s">
        <v>165</v>
      </c>
      <c r="B5069" s="5" t="s">
        <v>247</v>
      </c>
      <c r="C5069" s="5">
        <v>2020</v>
      </c>
      <c r="D5069" s="5">
        <v>0.92526939072632741</v>
      </c>
    </row>
    <row r="5070" spans="1:4" x14ac:dyDescent="0.3">
      <c r="A5070" s="4" t="s">
        <v>166</v>
      </c>
      <c r="B5070" s="5" t="s">
        <v>247</v>
      </c>
      <c r="C5070" s="5">
        <v>2020</v>
      </c>
      <c r="D5070" s="5">
        <v>0.9998679275923481</v>
      </c>
    </row>
    <row r="5071" spans="1:4" x14ac:dyDescent="0.3">
      <c r="A5071" s="4" t="s">
        <v>53</v>
      </c>
      <c r="B5071" s="5" t="s">
        <v>247</v>
      </c>
      <c r="C5071" s="5">
        <v>2020</v>
      </c>
      <c r="D5071" s="5">
        <v>0.94135757517893093</v>
      </c>
    </row>
    <row r="5072" spans="1:4" x14ac:dyDescent="0.3">
      <c r="A5072" s="4" t="s">
        <v>167</v>
      </c>
      <c r="B5072" s="5" t="s">
        <v>247</v>
      </c>
      <c r="C5072" s="5">
        <v>2020</v>
      </c>
      <c r="D5072" s="5">
        <v>0.78949771976799965</v>
      </c>
    </row>
    <row r="5073" spans="1:4" x14ac:dyDescent="0.3">
      <c r="A5073" s="4" t="s">
        <v>168</v>
      </c>
      <c r="B5073" s="5" t="s">
        <v>247</v>
      </c>
      <c r="C5073" s="5">
        <v>2020</v>
      </c>
      <c r="D5073" s="5">
        <v>0.74174844771717052</v>
      </c>
    </row>
    <row r="5074" spans="1:4" x14ac:dyDescent="0.3">
      <c r="A5074" s="4" t="s">
        <v>169</v>
      </c>
      <c r="B5074" s="5" t="s">
        <v>247</v>
      </c>
      <c r="C5074" s="5">
        <v>2020</v>
      </c>
      <c r="D5074" s="5">
        <v>0.81538412841708474</v>
      </c>
    </row>
    <row r="5075" spans="1:4" x14ac:dyDescent="0.3">
      <c r="A5075" s="4" t="s">
        <v>170</v>
      </c>
      <c r="B5075" s="5" t="s">
        <v>247</v>
      </c>
      <c r="C5075" s="5">
        <v>2020</v>
      </c>
      <c r="D5075" s="5">
        <v>0.71148763802199899</v>
      </c>
    </row>
    <row r="5076" spans="1:4" x14ac:dyDescent="0.3">
      <c r="A5076" s="4" t="s">
        <v>171</v>
      </c>
      <c r="B5076" s="5" t="s">
        <v>247</v>
      </c>
      <c r="C5076" s="5">
        <v>2020</v>
      </c>
      <c r="D5076" s="5">
        <v>0.93749700205993469</v>
      </c>
    </row>
    <row r="5077" spans="1:4" x14ac:dyDescent="0.3">
      <c r="A5077" s="4" t="s">
        <v>172</v>
      </c>
      <c r="B5077" s="5" t="s">
        <v>247</v>
      </c>
      <c r="C5077" s="5">
        <v>2020</v>
      </c>
      <c r="D5077" s="5">
        <v>0.94171068435268357</v>
      </c>
    </row>
    <row r="5078" spans="1:4" x14ac:dyDescent="0.3">
      <c r="A5078" s="4" t="s">
        <v>173</v>
      </c>
      <c r="B5078" s="5" t="s">
        <v>247</v>
      </c>
      <c r="C5078" s="5">
        <v>2020</v>
      </c>
      <c r="D5078" s="5">
        <v>0.72454317948547198</v>
      </c>
    </row>
    <row r="5079" spans="1:4" x14ac:dyDescent="0.3">
      <c r="A5079" s="4" t="s">
        <v>174</v>
      </c>
      <c r="B5079" s="5" t="s">
        <v>247</v>
      </c>
      <c r="C5079" s="5">
        <v>2020</v>
      </c>
      <c r="D5079" s="5">
        <v>0.62370429694060814</v>
      </c>
    </row>
    <row r="5080" spans="1:4" x14ac:dyDescent="0.3">
      <c r="A5080" s="4" t="s">
        <v>175</v>
      </c>
      <c r="B5080" s="5" t="s">
        <v>247</v>
      </c>
      <c r="C5080" s="5">
        <v>2020</v>
      </c>
      <c r="D5080" s="5">
        <v>0.74511952346758559</v>
      </c>
    </row>
    <row r="5081" spans="1:4" x14ac:dyDescent="0.3">
      <c r="A5081" s="4" t="s">
        <v>176</v>
      </c>
      <c r="B5081" s="5" t="s">
        <v>247</v>
      </c>
      <c r="C5081" s="5">
        <v>2020</v>
      </c>
      <c r="D5081" s="5">
        <v>0.98376995546249435</v>
      </c>
    </row>
    <row r="5082" spans="1:4" x14ac:dyDescent="0.3">
      <c r="A5082" s="4" t="s">
        <v>177</v>
      </c>
      <c r="B5082" s="5" t="s">
        <v>247</v>
      </c>
      <c r="C5082" s="5">
        <v>2020</v>
      </c>
      <c r="D5082" s="5">
        <v>0.7744090315663229</v>
      </c>
    </row>
    <row r="5083" spans="1:4" x14ac:dyDescent="0.3">
      <c r="A5083" s="4" t="s">
        <v>178</v>
      </c>
      <c r="B5083" s="5" t="s">
        <v>247</v>
      </c>
      <c r="C5083" s="5">
        <v>2020</v>
      </c>
      <c r="D5083" s="5">
        <v>0.99722006724628232</v>
      </c>
    </row>
    <row r="5084" spans="1:4" x14ac:dyDescent="0.3">
      <c r="A5084" s="4" t="s">
        <v>179</v>
      </c>
      <c r="B5084" s="5" t="s">
        <v>247</v>
      </c>
      <c r="C5084" s="5">
        <v>2020</v>
      </c>
      <c r="D5084" s="5">
        <v>1</v>
      </c>
    </row>
    <row r="5085" spans="1:4" x14ac:dyDescent="0.3">
      <c r="A5085" s="4" t="s">
        <v>180</v>
      </c>
      <c r="B5085" s="5" t="s">
        <v>247</v>
      </c>
      <c r="C5085" s="5">
        <v>2020</v>
      </c>
      <c r="D5085" s="5">
        <v>1</v>
      </c>
    </row>
    <row r="5086" spans="1:4" x14ac:dyDescent="0.3">
      <c r="A5086" s="4" t="s">
        <v>181</v>
      </c>
      <c r="B5086" s="5" t="s">
        <v>247</v>
      </c>
      <c r="C5086" s="5">
        <v>2020</v>
      </c>
      <c r="D5086" s="5">
        <v>0.99999635443829238</v>
      </c>
    </row>
    <row r="5087" spans="1:4" x14ac:dyDescent="0.3">
      <c r="A5087" s="4" t="s">
        <v>182</v>
      </c>
      <c r="B5087" s="5" t="s">
        <v>247</v>
      </c>
      <c r="C5087" s="5">
        <v>2020</v>
      </c>
      <c r="D5087" s="5">
        <v>0.99625514558798112</v>
      </c>
    </row>
    <row r="5088" spans="1:4" x14ac:dyDescent="0.3">
      <c r="A5088" s="4" t="s">
        <v>183</v>
      </c>
      <c r="B5088" s="5" t="s">
        <v>247</v>
      </c>
      <c r="C5088" s="5">
        <v>2020</v>
      </c>
      <c r="D5088" s="5">
        <v>1</v>
      </c>
    </row>
    <row r="5089" spans="1:4" x14ac:dyDescent="0.3">
      <c r="A5089" s="4" t="s">
        <v>184</v>
      </c>
      <c r="B5089" s="5" t="s">
        <v>247</v>
      </c>
      <c r="C5089" s="5">
        <v>2020</v>
      </c>
      <c r="D5089" s="5">
        <v>0.9997874433589734</v>
      </c>
    </row>
    <row r="5090" spans="1:4" x14ac:dyDescent="0.3">
      <c r="A5090" s="4" t="s">
        <v>185</v>
      </c>
      <c r="B5090" s="5" t="s">
        <v>247</v>
      </c>
      <c r="C5090" s="5">
        <v>2020</v>
      </c>
      <c r="D5090" s="5">
        <v>0.9924744978858322</v>
      </c>
    </row>
    <row r="5091" spans="1:4" x14ac:dyDescent="0.3">
      <c r="A5091" s="4" t="s">
        <v>186</v>
      </c>
      <c r="B5091" s="5" t="s">
        <v>247</v>
      </c>
      <c r="C5091" s="5">
        <v>2020</v>
      </c>
      <c r="D5091" s="5">
        <v>9.7944378121087625E-2</v>
      </c>
    </row>
    <row r="5092" spans="1:4" x14ac:dyDescent="0.3">
      <c r="A5092" s="4" t="s">
        <v>187</v>
      </c>
      <c r="B5092" s="5" t="s">
        <v>247</v>
      </c>
      <c r="C5092" s="5">
        <v>2020</v>
      </c>
      <c r="D5092" s="5">
        <v>6.948109682301018E-2</v>
      </c>
    </row>
    <row r="5093" spans="1:4" x14ac:dyDescent="0.3">
      <c r="A5093" s="4" t="s">
        <v>66</v>
      </c>
      <c r="B5093" s="5" t="s">
        <v>247</v>
      </c>
      <c r="C5093" s="5">
        <v>2020</v>
      </c>
      <c r="D5093" s="5">
        <v>0.8246457517112914</v>
      </c>
    </row>
    <row r="5094" spans="1:4" x14ac:dyDescent="0.3">
      <c r="A5094" s="4" t="s">
        <v>188</v>
      </c>
      <c r="B5094" s="5" t="s">
        <v>247</v>
      </c>
      <c r="C5094" s="5">
        <v>2020</v>
      </c>
      <c r="D5094" s="5">
        <v>0.99927334877395324</v>
      </c>
    </row>
    <row r="5095" spans="1:4" x14ac:dyDescent="0.3">
      <c r="A5095" s="4" t="s">
        <v>189</v>
      </c>
      <c r="B5095" s="5" t="s">
        <v>247</v>
      </c>
      <c r="C5095" s="5">
        <v>2020</v>
      </c>
      <c r="D5095" s="5">
        <v>0.99999713163118953</v>
      </c>
    </row>
    <row r="5096" spans="1:4" x14ac:dyDescent="0.3">
      <c r="A5096" s="4" t="s">
        <v>190</v>
      </c>
      <c r="B5096" s="5" t="s">
        <v>247</v>
      </c>
      <c r="C5096" s="5">
        <v>2020</v>
      </c>
      <c r="D5096" s="5">
        <v>0.97608772133362975</v>
      </c>
    </row>
    <row r="5097" spans="1:4" x14ac:dyDescent="0.3">
      <c r="A5097" s="4" t="s">
        <v>191</v>
      </c>
      <c r="B5097" s="5" t="s">
        <v>247</v>
      </c>
      <c r="C5097" s="5">
        <v>2020</v>
      </c>
      <c r="D5097" s="5">
        <v>0.51859984485320199</v>
      </c>
    </row>
    <row r="5098" spans="1:4" x14ac:dyDescent="0.3">
      <c r="A5098" s="4" t="s">
        <v>192</v>
      </c>
      <c r="B5098" s="5" t="s">
        <v>247</v>
      </c>
      <c r="C5098" s="5">
        <v>2020</v>
      </c>
      <c r="D5098" s="5">
        <v>0.95998754378062179</v>
      </c>
    </row>
    <row r="5099" spans="1:4" x14ac:dyDescent="0.3">
      <c r="A5099" s="4" t="s">
        <v>193</v>
      </c>
      <c r="B5099" s="5" t="s">
        <v>247</v>
      </c>
      <c r="C5099" s="5">
        <v>2020</v>
      </c>
      <c r="D5099" s="5">
        <v>0.96315213322693993</v>
      </c>
    </row>
    <row r="5100" spans="1:4" x14ac:dyDescent="0.3">
      <c r="A5100" s="4" t="s">
        <v>194</v>
      </c>
      <c r="B5100" s="5" t="s">
        <v>247</v>
      </c>
      <c r="C5100" s="5">
        <v>2020</v>
      </c>
      <c r="D5100" s="5">
        <v>0.92000160348008164</v>
      </c>
    </row>
    <row r="5101" spans="1:4" x14ac:dyDescent="0.3">
      <c r="A5101" s="4" t="s">
        <v>195</v>
      </c>
      <c r="B5101" s="5" t="s">
        <v>247</v>
      </c>
      <c r="C5101" s="5">
        <v>2020</v>
      </c>
      <c r="D5101" s="5">
        <v>0.20350395369368979</v>
      </c>
    </row>
    <row r="5102" spans="1:4" x14ac:dyDescent="0.3">
      <c r="A5102" s="4" t="s">
        <v>196</v>
      </c>
      <c r="B5102" s="5" t="s">
        <v>247</v>
      </c>
      <c r="C5102" s="5">
        <v>2020</v>
      </c>
      <c r="D5102" s="5">
        <v>0.98997607034597435</v>
      </c>
    </row>
    <row r="5103" spans="1:4" x14ac:dyDescent="0.3">
      <c r="A5103" s="4" t="s">
        <v>72</v>
      </c>
      <c r="B5103" s="5" t="s">
        <v>247</v>
      </c>
      <c r="C5103" s="5">
        <v>2020</v>
      </c>
      <c r="D5103" s="5">
        <v>0.85179007832192632</v>
      </c>
    </row>
    <row r="5104" spans="1:4" x14ac:dyDescent="0.3">
      <c r="A5104" s="4" t="s">
        <v>197</v>
      </c>
      <c r="B5104" s="5" t="s">
        <v>247</v>
      </c>
      <c r="C5104" s="5">
        <v>2020</v>
      </c>
      <c r="D5104" s="5">
        <v>1</v>
      </c>
    </row>
    <row r="5105" spans="1:4" x14ac:dyDescent="0.3">
      <c r="A5105" s="4" t="s">
        <v>198</v>
      </c>
      <c r="B5105" s="5" t="s">
        <v>247</v>
      </c>
      <c r="C5105" s="5">
        <v>2020</v>
      </c>
      <c r="D5105" s="5">
        <v>0.51070599086418522</v>
      </c>
    </row>
    <row r="5106" spans="1:4" x14ac:dyDescent="0.3">
      <c r="A5106" s="4" t="s">
        <v>199</v>
      </c>
      <c r="B5106" s="5" t="s">
        <v>247</v>
      </c>
      <c r="C5106" s="5">
        <v>2020</v>
      </c>
      <c r="D5106" s="5">
        <v>0.99999987993797901</v>
      </c>
    </row>
    <row r="5107" spans="1:4" x14ac:dyDescent="0.3">
      <c r="A5107" s="4" t="s">
        <v>200</v>
      </c>
      <c r="B5107" s="5" t="s">
        <v>247</v>
      </c>
      <c r="C5107" s="5">
        <v>2020</v>
      </c>
      <c r="D5107" s="5">
        <v>0.93204017852933851</v>
      </c>
    </row>
    <row r="5108" spans="1:4" x14ac:dyDescent="0.3">
      <c r="A5108" s="4" t="s">
        <v>201</v>
      </c>
      <c r="B5108" s="5" t="s">
        <v>247</v>
      </c>
      <c r="C5108" s="5">
        <v>2020</v>
      </c>
      <c r="D5108" s="5">
        <v>0.78246754336636304</v>
      </c>
    </row>
    <row r="5109" spans="1:4" x14ac:dyDescent="0.3">
      <c r="A5109" s="4" t="s">
        <v>202</v>
      </c>
      <c r="B5109" s="5" t="s">
        <v>247</v>
      </c>
      <c r="C5109" s="5">
        <v>2020</v>
      </c>
      <c r="D5109" s="5">
        <v>0.82435180287835175</v>
      </c>
    </row>
    <row r="5110" spans="1:4" x14ac:dyDescent="0.3">
      <c r="A5110" s="4" t="s">
        <v>203</v>
      </c>
      <c r="B5110" s="5" t="s">
        <v>247</v>
      </c>
      <c r="C5110" s="5">
        <v>2020</v>
      </c>
      <c r="D5110" s="5">
        <v>0.99999972978550367</v>
      </c>
    </row>
    <row r="5111" spans="1:4" x14ac:dyDescent="0.3">
      <c r="A5111" s="4" t="s">
        <v>204</v>
      </c>
      <c r="B5111" s="5" t="s">
        <v>247</v>
      </c>
      <c r="C5111" s="5">
        <v>2020</v>
      </c>
      <c r="D5111" s="5">
        <v>1</v>
      </c>
    </row>
    <row r="5112" spans="1:4" x14ac:dyDescent="0.3">
      <c r="A5112" s="4" t="s">
        <v>205</v>
      </c>
      <c r="B5112" s="5" t="s">
        <v>247</v>
      </c>
      <c r="C5112" s="5">
        <v>2020</v>
      </c>
      <c r="D5112" s="5">
        <v>1</v>
      </c>
    </row>
    <row r="5113" spans="1:4" x14ac:dyDescent="0.3">
      <c r="A5113" s="4" t="s">
        <v>206</v>
      </c>
      <c r="B5113" s="5" t="s">
        <v>247</v>
      </c>
      <c r="C5113" s="5">
        <v>2020</v>
      </c>
      <c r="D5113" s="5">
        <v>1</v>
      </c>
    </row>
    <row r="5114" spans="1:4" x14ac:dyDescent="0.3">
      <c r="A5114" s="4" t="s">
        <v>207</v>
      </c>
      <c r="B5114" s="5" t="s">
        <v>247</v>
      </c>
      <c r="C5114" s="5">
        <v>2020</v>
      </c>
      <c r="D5114" s="5">
        <v>0.95623045965127795</v>
      </c>
    </row>
    <row r="5115" spans="1:4" x14ac:dyDescent="0.3">
      <c r="A5115" s="4" t="s">
        <v>208</v>
      </c>
      <c r="B5115" s="5" t="s">
        <v>247</v>
      </c>
      <c r="C5115" s="5">
        <v>2020</v>
      </c>
      <c r="D5115" s="5">
        <v>7.6762698973404042E-2</v>
      </c>
    </row>
    <row r="5116" spans="1:4" x14ac:dyDescent="0.3">
      <c r="A5116" s="4" t="s">
        <v>209</v>
      </c>
      <c r="B5116" s="5" t="s">
        <v>247</v>
      </c>
      <c r="C5116" s="5">
        <v>2020</v>
      </c>
      <c r="D5116" s="5">
        <v>0.93857924039441598</v>
      </c>
    </row>
    <row r="5117" spans="1:4" x14ac:dyDescent="0.3">
      <c r="A5117" s="4" t="s">
        <v>210</v>
      </c>
      <c r="B5117" s="5" t="s">
        <v>247</v>
      </c>
      <c r="C5117" s="5">
        <v>2020</v>
      </c>
      <c r="D5117" s="5">
        <v>0.99773447450409569</v>
      </c>
    </row>
    <row r="5118" spans="1:4" x14ac:dyDescent="0.3">
      <c r="A5118" s="4" t="s">
        <v>211</v>
      </c>
      <c r="B5118" s="5" t="s">
        <v>247</v>
      </c>
      <c r="C5118" s="5">
        <v>2020</v>
      </c>
      <c r="D5118" s="5">
        <v>0.49865378637666191</v>
      </c>
    </row>
    <row r="5119" spans="1:4" x14ac:dyDescent="0.3">
      <c r="A5119" s="4" t="s">
        <v>212</v>
      </c>
      <c r="B5119" s="5" t="s">
        <v>247</v>
      </c>
      <c r="C5119" s="5">
        <v>2020</v>
      </c>
      <c r="D5119" s="5">
        <v>0.1048032867243075</v>
      </c>
    </row>
    <row r="5120" spans="1:4" x14ac:dyDescent="0.3">
      <c r="A5120" s="4" t="s">
        <v>213</v>
      </c>
      <c r="B5120" s="5" t="s">
        <v>247</v>
      </c>
      <c r="C5120" s="5">
        <v>2020</v>
      </c>
      <c r="D5120" s="5">
        <v>0.29293374429509011</v>
      </c>
    </row>
    <row r="5121" spans="1:4" x14ac:dyDescent="0.3">
      <c r="A5121" s="4" t="s">
        <v>214</v>
      </c>
      <c r="B5121" s="5" t="s">
        <v>247</v>
      </c>
      <c r="C5121" s="5">
        <v>2020</v>
      </c>
      <c r="D5121" s="5">
        <v>0.99999817295061577</v>
      </c>
    </row>
    <row r="5122" spans="1:4" x14ac:dyDescent="0.3">
      <c r="A5122" s="4" t="s">
        <v>215</v>
      </c>
      <c r="B5122" s="5" t="s">
        <v>247</v>
      </c>
      <c r="C5122" s="5">
        <v>2020</v>
      </c>
      <c r="D5122" s="5">
        <v>0.40494457467774408</v>
      </c>
    </row>
    <row r="5123" spans="1:4" x14ac:dyDescent="0.3">
      <c r="A5123" s="4" t="s">
        <v>216</v>
      </c>
      <c r="B5123" s="5" t="s">
        <v>247</v>
      </c>
      <c r="C5123" s="5">
        <v>2020</v>
      </c>
      <c r="D5123" s="5">
        <v>0.64289702745480481</v>
      </c>
    </row>
    <row r="5124" spans="1:4" x14ac:dyDescent="0.3">
      <c r="A5124" s="4" t="s">
        <v>217</v>
      </c>
      <c r="B5124" s="5" t="s">
        <v>247</v>
      </c>
      <c r="C5124" s="5">
        <v>2020</v>
      </c>
      <c r="D5124" s="5">
        <v>0.57910344224565979</v>
      </c>
    </row>
    <row r="5125" spans="1:4" x14ac:dyDescent="0.3">
      <c r="A5125" s="4" t="s">
        <v>218</v>
      </c>
      <c r="B5125" s="5" t="s">
        <v>247</v>
      </c>
      <c r="C5125" s="5">
        <v>2020</v>
      </c>
      <c r="D5125" s="5">
        <v>0.24045688096572879</v>
      </c>
    </row>
    <row r="5126" spans="1:4" x14ac:dyDescent="0.3">
      <c r="A5126" s="4" t="s">
        <v>219</v>
      </c>
      <c r="B5126" s="5" t="s">
        <v>247</v>
      </c>
      <c r="C5126" s="5">
        <v>2020</v>
      </c>
      <c r="D5126" s="5">
        <v>0.93799489223011323</v>
      </c>
    </row>
    <row r="5127" spans="1:4" x14ac:dyDescent="0.3">
      <c r="A5127" s="4" t="s">
        <v>220</v>
      </c>
      <c r="B5127" s="5" t="s">
        <v>247</v>
      </c>
      <c r="C5127" s="5">
        <v>2020</v>
      </c>
      <c r="D5127" s="5">
        <v>0.77040645754833514</v>
      </c>
    </row>
    <row r="5128" spans="1:4" x14ac:dyDescent="0.3">
      <c r="A5128" s="4" t="s">
        <v>221</v>
      </c>
      <c r="B5128" s="5" t="s">
        <v>247</v>
      </c>
      <c r="C5128" s="5">
        <v>2020</v>
      </c>
      <c r="D5128" s="5">
        <v>8.2558013115729079E-2</v>
      </c>
    </row>
    <row r="5129" spans="1:4" x14ac:dyDescent="0.3">
      <c r="A5129" s="4" t="s">
        <v>222</v>
      </c>
      <c r="B5129" s="5" t="s">
        <v>247</v>
      </c>
      <c r="C5129" s="5">
        <v>2020</v>
      </c>
      <c r="D5129" s="5">
        <v>0.77548748274069856</v>
      </c>
    </row>
    <row r="5130" spans="1:4" x14ac:dyDescent="0.3">
      <c r="A5130" s="4" t="s">
        <v>223</v>
      </c>
      <c r="B5130" s="5" t="s">
        <v>247</v>
      </c>
      <c r="C5130" s="5">
        <v>2020</v>
      </c>
      <c r="D5130" s="5">
        <v>0.29961676961395389</v>
      </c>
    </row>
    <row r="5131" spans="1:4" x14ac:dyDescent="0.3">
      <c r="A5131" s="4" t="s">
        <v>224</v>
      </c>
      <c r="B5131" s="5" t="s">
        <v>247</v>
      </c>
      <c r="C5131" s="5">
        <v>2020</v>
      </c>
      <c r="D5131" s="5">
        <v>0.51832039218689385</v>
      </c>
    </row>
    <row r="5132" spans="1:4" x14ac:dyDescent="0.3">
      <c r="A5132" s="4" t="s">
        <v>225</v>
      </c>
      <c r="B5132" s="5" t="s">
        <v>247</v>
      </c>
      <c r="C5132" s="5">
        <v>2020</v>
      </c>
      <c r="D5132" s="5">
        <v>0.72914019108376704</v>
      </c>
    </row>
    <row r="5133" spans="1:4" x14ac:dyDescent="0.3">
      <c r="A5133" s="4" t="s">
        <v>226</v>
      </c>
      <c r="B5133" s="5" t="s">
        <v>247</v>
      </c>
      <c r="C5133" s="5">
        <v>2020</v>
      </c>
      <c r="D5133" s="5">
        <v>0.99996729171150123</v>
      </c>
    </row>
    <row r="5134" spans="1:4" x14ac:dyDescent="0.3">
      <c r="A5134" s="4" t="s">
        <v>227</v>
      </c>
      <c r="B5134" s="5" t="s">
        <v>247</v>
      </c>
      <c r="C5134" s="5">
        <v>2020</v>
      </c>
      <c r="D5134" s="5">
        <v>1.3250137100935051E-2</v>
      </c>
    </row>
    <row r="5135" spans="1:4" x14ac:dyDescent="0.3">
      <c r="A5135" s="4" t="s">
        <v>228</v>
      </c>
      <c r="B5135" s="5" t="s">
        <v>247</v>
      </c>
      <c r="C5135" s="5">
        <v>2020</v>
      </c>
      <c r="D5135" s="5">
        <v>0.82605500986449498</v>
      </c>
    </row>
    <row r="5136" spans="1:4" x14ac:dyDescent="0.3">
      <c r="A5136" s="4" t="s">
        <v>229</v>
      </c>
      <c r="B5136" s="5" t="s">
        <v>247</v>
      </c>
      <c r="C5136" s="5">
        <v>2020</v>
      </c>
      <c r="D5136" s="5">
        <v>0.97696514027336123</v>
      </c>
    </row>
    <row r="5137" spans="1:4" x14ac:dyDescent="0.3">
      <c r="A5137" s="4" t="s">
        <v>230</v>
      </c>
      <c r="B5137" s="5" t="s">
        <v>247</v>
      </c>
      <c r="C5137" s="5">
        <v>2020</v>
      </c>
      <c r="D5137" s="5">
        <v>7.0879765166767722E-2</v>
      </c>
    </row>
    <row r="5138" spans="1:4" x14ac:dyDescent="0.3">
      <c r="A5138" s="4" t="s">
        <v>231</v>
      </c>
      <c r="B5138" s="5" t="s">
        <v>247</v>
      </c>
      <c r="C5138" s="5">
        <v>2020</v>
      </c>
      <c r="D5138" s="5">
        <v>0.9794558533002633</v>
      </c>
    </row>
    <row r="5139" spans="1:4" x14ac:dyDescent="0.3">
      <c r="A5139" s="4" t="s">
        <v>232</v>
      </c>
      <c r="B5139" s="5" t="s">
        <v>247</v>
      </c>
      <c r="C5139" s="5">
        <v>2020</v>
      </c>
      <c r="D5139" s="5">
        <v>0.99816370679166633</v>
      </c>
    </row>
    <row r="5140" spans="1:4" x14ac:dyDescent="0.3">
      <c r="A5140" s="4" t="s">
        <v>233</v>
      </c>
      <c r="B5140" s="5" t="s">
        <v>247</v>
      </c>
      <c r="C5140" s="5">
        <v>2020</v>
      </c>
      <c r="D5140" s="5">
        <v>0.9999999999970407</v>
      </c>
    </row>
    <row r="5141" spans="1:4" x14ac:dyDescent="0.3">
      <c r="A5141" s="4" t="s">
        <v>234</v>
      </c>
      <c r="B5141" s="5" t="s">
        <v>247</v>
      </c>
      <c r="C5141" s="5">
        <v>2020</v>
      </c>
      <c r="D5141" s="5">
        <v>1</v>
      </c>
    </row>
    <row r="5142" spans="1:4" x14ac:dyDescent="0.3">
      <c r="A5142" s="4" t="s">
        <v>235</v>
      </c>
      <c r="B5142" s="5" t="s">
        <v>247</v>
      </c>
      <c r="C5142" s="5">
        <v>2020</v>
      </c>
      <c r="D5142" s="5">
        <v>0.39866028820869082</v>
      </c>
    </row>
    <row r="5143" spans="1:4" x14ac:dyDescent="0.3">
      <c r="A5143" s="4" t="s">
        <v>236</v>
      </c>
      <c r="B5143" s="5" t="s">
        <v>247</v>
      </c>
      <c r="C5143" s="5">
        <v>2020</v>
      </c>
      <c r="D5143" s="5">
        <v>7.6829852191100986E-2</v>
      </c>
    </row>
    <row r="5144" spans="1:4" x14ac:dyDescent="0.3">
      <c r="A5144" s="4" t="s">
        <v>237</v>
      </c>
      <c r="B5144" s="5" t="s">
        <v>247</v>
      </c>
      <c r="C5144" s="5">
        <v>2020</v>
      </c>
      <c r="D5144" s="5">
        <v>1</v>
      </c>
    </row>
    <row r="5145" spans="1:4" x14ac:dyDescent="0.3">
      <c r="A5145" s="4" t="s">
        <v>238</v>
      </c>
      <c r="B5145" s="5" t="s">
        <v>247</v>
      </c>
      <c r="C5145" s="5">
        <v>2020</v>
      </c>
      <c r="D5145" s="5">
        <v>0.99998911985977801</v>
      </c>
    </row>
    <row r="5146" spans="1:4" x14ac:dyDescent="0.3">
      <c r="A5146" s="4" t="s">
        <v>239</v>
      </c>
      <c r="B5146" s="5" t="s">
        <v>247</v>
      </c>
      <c r="C5146" s="5">
        <v>2020</v>
      </c>
      <c r="D5146" s="5">
        <v>0.48064186390123648</v>
      </c>
    </row>
    <row r="5147" spans="1:4" x14ac:dyDescent="0.3">
      <c r="A5147" s="4" t="s">
        <v>240</v>
      </c>
      <c r="B5147" s="5" t="s">
        <v>247</v>
      </c>
      <c r="C5147" s="5">
        <v>2020</v>
      </c>
      <c r="D5147" s="5">
        <v>0.28442299920370973</v>
      </c>
    </row>
    <row r="5148" spans="1:4" x14ac:dyDescent="0.3">
      <c r="A5148" s="4" t="s">
        <v>85</v>
      </c>
      <c r="B5148" s="5" t="s">
        <v>248</v>
      </c>
      <c r="C5148" s="5">
        <v>2020</v>
      </c>
      <c r="D5148" s="5">
        <v>0.96062863003565546</v>
      </c>
    </row>
    <row r="5149" spans="1:4" x14ac:dyDescent="0.3">
      <c r="A5149" s="4" t="s">
        <v>86</v>
      </c>
      <c r="B5149" s="5" t="s">
        <v>248</v>
      </c>
      <c r="C5149" s="5">
        <v>2020</v>
      </c>
      <c r="D5149" s="5">
        <v>0.25630264609099301</v>
      </c>
    </row>
    <row r="5150" spans="1:4" x14ac:dyDescent="0.3">
      <c r="A5150" s="4" t="s">
        <v>87</v>
      </c>
      <c r="B5150" s="5" t="s">
        <v>248</v>
      </c>
      <c r="C5150" s="5">
        <v>2020</v>
      </c>
      <c r="D5150" s="5">
        <v>0.80332703853274101</v>
      </c>
    </row>
    <row r="5151" spans="1:4" x14ac:dyDescent="0.3">
      <c r="A5151" s="4" t="s">
        <v>88</v>
      </c>
      <c r="B5151" s="5" t="s">
        <v>248</v>
      </c>
      <c r="C5151" s="5">
        <v>2020</v>
      </c>
      <c r="D5151" s="5">
        <v>0.90526422331200374</v>
      </c>
    </row>
    <row r="5152" spans="1:4" x14ac:dyDescent="0.3">
      <c r="A5152" s="4" t="s">
        <v>6</v>
      </c>
      <c r="B5152" s="5" t="s">
        <v>248</v>
      </c>
      <c r="C5152" s="5">
        <v>2020</v>
      </c>
      <c r="D5152" s="5">
        <v>1</v>
      </c>
    </row>
    <row r="5153" spans="1:4" x14ac:dyDescent="0.3">
      <c r="A5153" s="4" t="s">
        <v>9</v>
      </c>
      <c r="B5153" s="5" t="s">
        <v>248</v>
      </c>
      <c r="C5153" s="5">
        <v>2020</v>
      </c>
      <c r="D5153" s="5">
        <v>1</v>
      </c>
    </row>
    <row r="5154" spans="1:4" x14ac:dyDescent="0.3">
      <c r="A5154" s="4" t="s">
        <v>89</v>
      </c>
      <c r="B5154" s="5" t="s">
        <v>248</v>
      </c>
      <c r="C5154" s="5">
        <v>2020</v>
      </c>
      <c r="D5154" s="5">
        <v>1</v>
      </c>
    </row>
    <row r="5155" spans="1:4" x14ac:dyDescent="0.3">
      <c r="A5155" s="4" t="s">
        <v>90</v>
      </c>
      <c r="B5155" s="5" t="s">
        <v>248</v>
      </c>
      <c r="C5155" s="5">
        <v>2020</v>
      </c>
      <c r="D5155" s="5">
        <v>0.99534866406576228</v>
      </c>
    </row>
    <row r="5156" spans="1:4" x14ac:dyDescent="0.3">
      <c r="A5156" s="4" t="s">
        <v>91</v>
      </c>
      <c r="B5156" s="5" t="s">
        <v>248</v>
      </c>
      <c r="C5156" s="5">
        <v>2020</v>
      </c>
      <c r="D5156" s="5">
        <v>1</v>
      </c>
    </row>
    <row r="5157" spans="1:4" x14ac:dyDescent="0.3">
      <c r="A5157" s="4" t="s">
        <v>92</v>
      </c>
      <c r="B5157" s="5" t="s">
        <v>248</v>
      </c>
      <c r="C5157" s="5">
        <v>2020</v>
      </c>
      <c r="D5157" s="5">
        <v>1</v>
      </c>
    </row>
    <row r="5158" spans="1:4" x14ac:dyDescent="0.3">
      <c r="A5158" s="4" t="s">
        <v>93</v>
      </c>
      <c r="B5158" s="5" t="s">
        <v>248</v>
      </c>
      <c r="C5158" s="5">
        <v>2020</v>
      </c>
      <c r="D5158" s="5">
        <v>0.73313275741312678</v>
      </c>
    </row>
    <row r="5159" spans="1:4" x14ac:dyDescent="0.3">
      <c r="A5159" s="4" t="s">
        <v>94</v>
      </c>
      <c r="B5159" s="5" t="s">
        <v>248</v>
      </c>
      <c r="C5159" s="5">
        <v>2020</v>
      </c>
      <c r="D5159" s="5">
        <v>0.3760348199236519</v>
      </c>
    </row>
    <row r="5160" spans="1:4" x14ac:dyDescent="0.3">
      <c r="A5160" s="4" t="s">
        <v>95</v>
      </c>
      <c r="B5160" s="5" t="s">
        <v>248</v>
      </c>
      <c r="C5160" s="5">
        <v>2020</v>
      </c>
      <c r="D5160" s="5">
        <v>0.8011586365103156</v>
      </c>
    </row>
    <row r="5161" spans="1:4" x14ac:dyDescent="0.3">
      <c r="A5161" s="4" t="s">
        <v>96</v>
      </c>
      <c r="B5161" s="5" t="s">
        <v>248</v>
      </c>
      <c r="C5161" s="5">
        <v>2020</v>
      </c>
      <c r="D5161" s="5">
        <v>0.99999999999737688</v>
      </c>
    </row>
    <row r="5162" spans="1:4" x14ac:dyDescent="0.3">
      <c r="A5162" s="4" t="s">
        <v>97</v>
      </c>
      <c r="B5162" s="5" t="s">
        <v>248</v>
      </c>
      <c r="C5162" s="5">
        <v>2020</v>
      </c>
      <c r="D5162" s="5">
        <v>0.81141300114730575</v>
      </c>
    </row>
    <row r="5163" spans="1:4" x14ac:dyDescent="0.3">
      <c r="A5163" s="4" t="s">
        <v>98</v>
      </c>
      <c r="B5163" s="5" t="s">
        <v>248</v>
      </c>
      <c r="C5163" s="5">
        <v>2020</v>
      </c>
      <c r="D5163" s="5">
        <v>0.99813917116165907</v>
      </c>
    </row>
    <row r="5164" spans="1:4" x14ac:dyDescent="0.3">
      <c r="A5164" s="4" t="s">
        <v>99</v>
      </c>
      <c r="B5164" s="5" t="s">
        <v>248</v>
      </c>
      <c r="C5164" s="5">
        <v>2020</v>
      </c>
      <c r="D5164" s="5">
        <v>0.94423372788329563</v>
      </c>
    </row>
    <row r="5165" spans="1:4" x14ac:dyDescent="0.3">
      <c r="A5165" s="4" t="s">
        <v>100</v>
      </c>
      <c r="B5165" s="5" t="s">
        <v>248</v>
      </c>
      <c r="C5165" s="5">
        <v>2020</v>
      </c>
      <c r="D5165" s="5">
        <v>0.85260577823600869</v>
      </c>
    </row>
    <row r="5166" spans="1:4" x14ac:dyDescent="0.3">
      <c r="A5166" s="4" t="s">
        <v>101</v>
      </c>
      <c r="B5166" s="5" t="s">
        <v>248</v>
      </c>
      <c r="C5166" s="5">
        <v>2020</v>
      </c>
      <c r="D5166" s="5">
        <v>0.98080220362430137</v>
      </c>
    </row>
    <row r="5167" spans="1:4" x14ac:dyDescent="0.3">
      <c r="A5167" s="4" t="s">
        <v>102</v>
      </c>
      <c r="B5167" s="5" t="s">
        <v>248</v>
      </c>
      <c r="C5167" s="5">
        <v>2020</v>
      </c>
      <c r="D5167" s="5">
        <v>1.418507544102133E-3</v>
      </c>
    </row>
    <row r="5168" spans="1:4" x14ac:dyDescent="0.3">
      <c r="A5168" s="4" t="s">
        <v>103</v>
      </c>
      <c r="B5168" s="5" t="s">
        <v>248</v>
      </c>
      <c r="C5168" s="5">
        <v>2020</v>
      </c>
      <c r="D5168" s="5">
        <v>0.99969118480660202</v>
      </c>
    </row>
    <row r="5169" spans="1:4" x14ac:dyDescent="0.3">
      <c r="A5169" s="4" t="s">
        <v>104</v>
      </c>
      <c r="B5169" s="5" t="s">
        <v>248</v>
      </c>
      <c r="C5169" s="5">
        <v>2020</v>
      </c>
      <c r="D5169" s="5">
        <v>0.9993457371287503</v>
      </c>
    </row>
    <row r="5170" spans="1:4" x14ac:dyDescent="0.3">
      <c r="A5170" s="4" t="s">
        <v>105</v>
      </c>
      <c r="B5170" s="5" t="s">
        <v>248</v>
      </c>
      <c r="C5170" s="5">
        <v>2020</v>
      </c>
      <c r="D5170" s="5">
        <v>0.99218971443371085</v>
      </c>
    </row>
    <row r="5171" spans="1:4" x14ac:dyDescent="0.3">
      <c r="A5171" s="4" t="s">
        <v>106</v>
      </c>
      <c r="B5171" s="5" t="s">
        <v>248</v>
      </c>
      <c r="C5171" s="5">
        <v>2020</v>
      </c>
      <c r="D5171" s="5">
        <v>0.83042108404278792</v>
      </c>
    </row>
    <row r="5172" spans="1:4" x14ac:dyDescent="0.3">
      <c r="A5172" s="4" t="s">
        <v>107</v>
      </c>
      <c r="B5172" s="5" t="s">
        <v>248</v>
      </c>
      <c r="C5172" s="5">
        <v>2020</v>
      </c>
      <c r="D5172" s="5">
        <v>0.98801023843586999</v>
      </c>
    </row>
    <row r="5173" spans="1:4" x14ac:dyDescent="0.3">
      <c r="A5173" s="4" t="s">
        <v>108</v>
      </c>
      <c r="B5173" s="5" t="s">
        <v>248</v>
      </c>
      <c r="C5173" s="5">
        <v>2020</v>
      </c>
      <c r="D5173" s="5">
        <v>1</v>
      </c>
    </row>
    <row r="5174" spans="1:4" x14ac:dyDescent="0.3">
      <c r="A5174" s="4" t="s">
        <v>109</v>
      </c>
      <c r="B5174" s="5" t="s">
        <v>248</v>
      </c>
      <c r="C5174" s="5">
        <v>2020</v>
      </c>
      <c r="D5174" s="5">
        <v>0.87137776239645659</v>
      </c>
    </row>
    <row r="5175" spans="1:4" x14ac:dyDescent="0.3">
      <c r="A5175" s="4" t="s">
        <v>110</v>
      </c>
      <c r="B5175" s="5" t="s">
        <v>248</v>
      </c>
      <c r="C5175" s="5">
        <v>2020</v>
      </c>
      <c r="D5175" s="5">
        <v>0.9473610844265391</v>
      </c>
    </row>
    <row r="5176" spans="1:4" x14ac:dyDescent="0.3">
      <c r="A5176" s="4" t="s">
        <v>111</v>
      </c>
      <c r="B5176" s="5" t="s">
        <v>248</v>
      </c>
      <c r="C5176" s="5">
        <v>2020</v>
      </c>
      <c r="D5176" s="5">
        <v>0.99999982954941136</v>
      </c>
    </row>
    <row r="5177" spans="1:4" x14ac:dyDescent="0.3">
      <c r="A5177" s="4" t="s">
        <v>112</v>
      </c>
      <c r="B5177" s="5" t="s">
        <v>248</v>
      </c>
      <c r="C5177" s="5">
        <v>2020</v>
      </c>
      <c r="D5177" s="5">
        <v>0.84238107995811551</v>
      </c>
    </row>
    <row r="5178" spans="1:4" x14ac:dyDescent="0.3">
      <c r="A5178" s="4" t="s">
        <v>113</v>
      </c>
      <c r="B5178" s="5" t="s">
        <v>248</v>
      </c>
      <c r="C5178" s="5">
        <v>2020</v>
      </c>
      <c r="D5178" s="5">
        <v>0.69894721407488292</v>
      </c>
    </row>
    <row r="5179" spans="1:4" x14ac:dyDescent="0.3">
      <c r="A5179" s="4" t="s">
        <v>18</v>
      </c>
      <c r="B5179" s="5" t="s">
        <v>248</v>
      </c>
      <c r="C5179" s="5">
        <v>2020</v>
      </c>
      <c r="D5179" s="5">
        <v>0.96753228845891803</v>
      </c>
    </row>
    <row r="5180" spans="1:4" x14ac:dyDescent="0.3">
      <c r="A5180" s="4" t="s">
        <v>114</v>
      </c>
      <c r="B5180" s="5" t="s">
        <v>248</v>
      </c>
      <c r="C5180" s="5">
        <v>2020</v>
      </c>
      <c r="D5180" s="5">
        <v>0.99993336128536447</v>
      </c>
    </row>
    <row r="5181" spans="1:4" x14ac:dyDescent="0.3">
      <c r="A5181" s="4" t="s">
        <v>115</v>
      </c>
      <c r="B5181" s="5" t="s">
        <v>248</v>
      </c>
      <c r="C5181" s="5">
        <v>2020</v>
      </c>
      <c r="D5181" s="5">
        <v>0.99806528278772177</v>
      </c>
    </row>
    <row r="5182" spans="1:4" x14ac:dyDescent="0.3">
      <c r="A5182" s="4" t="s">
        <v>116</v>
      </c>
      <c r="B5182" s="5" t="s">
        <v>248</v>
      </c>
      <c r="C5182" s="5">
        <v>2020</v>
      </c>
      <c r="D5182" s="5">
        <v>1</v>
      </c>
    </row>
    <row r="5183" spans="1:4" x14ac:dyDescent="0.3">
      <c r="A5183" s="4" t="s">
        <v>117</v>
      </c>
      <c r="B5183" s="5" t="s">
        <v>248</v>
      </c>
      <c r="C5183" s="5">
        <v>2020</v>
      </c>
      <c r="D5183" s="5">
        <v>0.91709374563501245</v>
      </c>
    </row>
    <row r="5184" spans="1:4" x14ac:dyDescent="0.3">
      <c r="A5184" s="4" t="s">
        <v>118</v>
      </c>
      <c r="B5184" s="5" t="s">
        <v>248</v>
      </c>
      <c r="C5184" s="5">
        <v>2020</v>
      </c>
      <c r="D5184" s="5">
        <v>0.96900639270666722</v>
      </c>
    </row>
    <row r="5185" spans="1:4" x14ac:dyDescent="0.3">
      <c r="A5185" s="4" t="s">
        <v>119</v>
      </c>
      <c r="B5185" s="5" t="s">
        <v>248</v>
      </c>
      <c r="C5185" s="5">
        <v>2020</v>
      </c>
      <c r="D5185" s="5">
        <v>0.98752822446466682</v>
      </c>
    </row>
    <row r="5186" spans="1:4" x14ac:dyDescent="0.3">
      <c r="A5186" s="4" t="s">
        <v>120</v>
      </c>
      <c r="B5186" s="5" t="s">
        <v>248</v>
      </c>
      <c r="C5186" s="5">
        <v>2020</v>
      </c>
      <c r="D5186" s="5">
        <v>0.99999272319950083</v>
      </c>
    </row>
    <row r="5187" spans="1:4" x14ac:dyDescent="0.3">
      <c r="A5187" s="4" t="s">
        <v>121</v>
      </c>
      <c r="B5187" s="5" t="s">
        <v>248</v>
      </c>
      <c r="C5187" s="5">
        <v>2020</v>
      </c>
      <c r="D5187" s="5">
        <v>0.86574729682864726</v>
      </c>
    </row>
    <row r="5188" spans="1:4" x14ac:dyDescent="0.3">
      <c r="A5188" s="4" t="s">
        <v>122</v>
      </c>
      <c r="B5188" s="5" t="s">
        <v>248</v>
      </c>
      <c r="C5188" s="5">
        <v>2020</v>
      </c>
      <c r="D5188" s="5">
        <v>0.97980739891089075</v>
      </c>
    </row>
    <row r="5189" spans="1:4" x14ac:dyDescent="0.3">
      <c r="A5189" s="4" t="s">
        <v>123</v>
      </c>
      <c r="B5189" s="5" t="s">
        <v>248</v>
      </c>
      <c r="C5189" s="5">
        <v>2020</v>
      </c>
      <c r="D5189" s="5">
        <v>0.99644017128699558</v>
      </c>
    </row>
    <row r="5190" spans="1:4" x14ac:dyDescent="0.3">
      <c r="A5190" s="4" t="s">
        <v>124</v>
      </c>
      <c r="B5190" s="5" t="s">
        <v>248</v>
      </c>
      <c r="C5190" s="5">
        <v>2020</v>
      </c>
      <c r="D5190" s="5">
        <v>0.93202926112232831</v>
      </c>
    </row>
    <row r="5191" spans="1:4" x14ac:dyDescent="0.3">
      <c r="A5191" s="4" t="s">
        <v>125</v>
      </c>
      <c r="B5191" s="5" t="s">
        <v>248</v>
      </c>
      <c r="C5191" s="5">
        <v>2020</v>
      </c>
      <c r="D5191" s="5">
        <v>0.83531729477865591</v>
      </c>
    </row>
    <row r="5192" spans="1:4" x14ac:dyDescent="0.3">
      <c r="A5192" s="4" t="s">
        <v>126</v>
      </c>
      <c r="B5192" s="5" t="s">
        <v>248</v>
      </c>
      <c r="C5192" s="5">
        <v>2020</v>
      </c>
      <c r="D5192" s="5">
        <v>0.99999070601343631</v>
      </c>
    </row>
    <row r="5193" spans="1:4" x14ac:dyDescent="0.3">
      <c r="A5193" s="4" t="s">
        <v>127</v>
      </c>
      <c r="B5193" s="5" t="s">
        <v>248</v>
      </c>
      <c r="C5193" s="5">
        <v>2020</v>
      </c>
      <c r="D5193" s="5">
        <v>0.98440449019743725</v>
      </c>
    </row>
    <row r="5194" spans="1:4" x14ac:dyDescent="0.3">
      <c r="A5194" s="4" t="s">
        <v>128</v>
      </c>
      <c r="B5194" s="5" t="s">
        <v>248</v>
      </c>
      <c r="C5194" s="5">
        <v>2020</v>
      </c>
      <c r="D5194" s="5">
        <v>0.89905275434639143</v>
      </c>
    </row>
    <row r="5195" spans="1:4" x14ac:dyDescent="0.3">
      <c r="A5195" s="4" t="s">
        <v>129</v>
      </c>
      <c r="B5195" s="5" t="s">
        <v>248</v>
      </c>
      <c r="C5195" s="5">
        <v>2020</v>
      </c>
      <c r="D5195" s="5">
        <v>0.99956032229981207</v>
      </c>
    </row>
    <row r="5196" spans="1:4" x14ac:dyDescent="0.3">
      <c r="A5196" s="4" t="s">
        <v>130</v>
      </c>
      <c r="B5196" s="5" t="s">
        <v>248</v>
      </c>
      <c r="C5196" s="5">
        <v>2020</v>
      </c>
      <c r="D5196" s="5">
        <v>0.93735916449736745</v>
      </c>
    </row>
    <row r="5197" spans="1:4" x14ac:dyDescent="0.3">
      <c r="A5197" s="4" t="s">
        <v>27</v>
      </c>
      <c r="B5197" s="5" t="s">
        <v>248</v>
      </c>
      <c r="C5197" s="5">
        <v>2020</v>
      </c>
      <c r="D5197" s="5">
        <v>0.73892841015933419</v>
      </c>
    </row>
    <row r="5198" spans="1:4" x14ac:dyDescent="0.3">
      <c r="A5198" s="4" t="s">
        <v>131</v>
      </c>
      <c r="B5198" s="5" t="s">
        <v>248</v>
      </c>
      <c r="C5198" s="5">
        <v>2020</v>
      </c>
      <c r="D5198" s="5">
        <v>0.9985119823486448</v>
      </c>
    </row>
    <row r="5199" spans="1:4" x14ac:dyDescent="0.3">
      <c r="A5199" s="4" t="s">
        <v>132</v>
      </c>
      <c r="B5199" s="5" t="s">
        <v>248</v>
      </c>
      <c r="C5199" s="5">
        <v>2020</v>
      </c>
      <c r="D5199" s="5">
        <v>0.89132374469969977</v>
      </c>
    </row>
    <row r="5200" spans="1:4" x14ac:dyDescent="0.3">
      <c r="A5200" s="4" t="s">
        <v>133</v>
      </c>
      <c r="B5200" s="5" t="s">
        <v>248</v>
      </c>
      <c r="C5200" s="5">
        <v>2020</v>
      </c>
      <c r="D5200" s="5">
        <v>0.41589407279632162</v>
      </c>
    </row>
    <row r="5201" spans="1:4" x14ac:dyDescent="0.3">
      <c r="A5201" s="4" t="s">
        <v>134</v>
      </c>
      <c r="B5201" s="5" t="s">
        <v>248</v>
      </c>
      <c r="C5201" s="5">
        <v>2020</v>
      </c>
      <c r="D5201" s="5">
        <v>0.79908136926330842</v>
      </c>
    </row>
    <row r="5202" spans="1:4" x14ac:dyDescent="0.3">
      <c r="A5202" s="4" t="s">
        <v>135</v>
      </c>
      <c r="B5202" s="5" t="s">
        <v>248</v>
      </c>
      <c r="C5202" s="5">
        <v>2020</v>
      </c>
      <c r="D5202" s="5">
        <v>0.80836048289387485</v>
      </c>
    </row>
    <row r="5203" spans="1:4" x14ac:dyDescent="0.3">
      <c r="A5203" s="4" t="s">
        <v>136</v>
      </c>
      <c r="B5203" s="5" t="s">
        <v>248</v>
      </c>
      <c r="C5203" s="5">
        <v>2020</v>
      </c>
      <c r="D5203" s="5">
        <v>0.9701072455084504</v>
      </c>
    </row>
    <row r="5204" spans="1:4" x14ac:dyDescent="0.3">
      <c r="A5204" s="4" t="s">
        <v>137</v>
      </c>
      <c r="B5204" s="5" t="s">
        <v>248</v>
      </c>
      <c r="C5204" s="5">
        <v>2020</v>
      </c>
      <c r="D5204" s="5">
        <v>0.90250883466103227</v>
      </c>
    </row>
    <row r="5205" spans="1:4" x14ac:dyDescent="0.3">
      <c r="A5205" s="4" t="s">
        <v>138</v>
      </c>
      <c r="B5205" s="5" t="s">
        <v>248</v>
      </c>
      <c r="C5205" s="5">
        <v>2020</v>
      </c>
      <c r="D5205" s="5">
        <v>0.95513169351916583</v>
      </c>
    </row>
    <row r="5206" spans="1:4" x14ac:dyDescent="0.3">
      <c r="A5206" s="4" t="s">
        <v>139</v>
      </c>
      <c r="B5206" s="5" t="s">
        <v>248</v>
      </c>
      <c r="C5206" s="5">
        <v>2020</v>
      </c>
      <c r="D5206" s="5">
        <v>1</v>
      </c>
    </row>
    <row r="5207" spans="1:4" x14ac:dyDescent="0.3">
      <c r="A5207" s="4" t="s">
        <v>140</v>
      </c>
      <c r="B5207" s="5" t="s">
        <v>248</v>
      </c>
      <c r="C5207" s="5">
        <v>2020</v>
      </c>
      <c r="D5207" s="5">
        <v>0.97006634750027365</v>
      </c>
    </row>
    <row r="5208" spans="1:4" x14ac:dyDescent="0.3">
      <c r="A5208" s="4" t="s">
        <v>141</v>
      </c>
      <c r="B5208" s="5" t="s">
        <v>248</v>
      </c>
      <c r="C5208" s="5">
        <v>2020</v>
      </c>
      <c r="D5208" s="5">
        <v>0.98288446985593736</v>
      </c>
    </row>
    <row r="5209" spans="1:4" x14ac:dyDescent="0.3">
      <c r="A5209" s="4" t="s">
        <v>37</v>
      </c>
      <c r="B5209" s="5" t="s">
        <v>248</v>
      </c>
      <c r="C5209" s="5">
        <v>2020</v>
      </c>
      <c r="D5209" s="5">
        <v>0.97746318242191843</v>
      </c>
    </row>
    <row r="5210" spans="1:4" x14ac:dyDescent="0.3">
      <c r="A5210" s="4" t="s">
        <v>142</v>
      </c>
      <c r="B5210" s="5" t="s">
        <v>248</v>
      </c>
      <c r="C5210" s="5">
        <v>2020</v>
      </c>
      <c r="D5210" s="5">
        <v>0.9999999998618615</v>
      </c>
    </row>
    <row r="5211" spans="1:4" x14ac:dyDescent="0.3">
      <c r="A5211" s="4" t="s">
        <v>143</v>
      </c>
      <c r="B5211" s="5" t="s">
        <v>248</v>
      </c>
      <c r="C5211" s="5">
        <v>2020</v>
      </c>
      <c r="D5211" s="5">
        <v>0.99999997907897875</v>
      </c>
    </row>
    <row r="5212" spans="1:4" x14ac:dyDescent="0.3">
      <c r="A5212" s="4" t="s">
        <v>144</v>
      </c>
      <c r="B5212" s="5" t="s">
        <v>248</v>
      </c>
      <c r="C5212" s="5">
        <v>2020</v>
      </c>
      <c r="D5212" s="5">
        <v>0.98927925862721233</v>
      </c>
    </row>
    <row r="5213" spans="1:4" x14ac:dyDescent="0.3">
      <c r="A5213" s="4" t="s">
        <v>145</v>
      </c>
      <c r="B5213" s="5" t="s">
        <v>248</v>
      </c>
      <c r="C5213" s="5">
        <v>2020</v>
      </c>
      <c r="D5213" s="5">
        <v>1</v>
      </c>
    </row>
    <row r="5214" spans="1:4" x14ac:dyDescent="0.3">
      <c r="A5214" s="4" t="s">
        <v>146</v>
      </c>
      <c r="B5214" s="5" t="s">
        <v>248</v>
      </c>
      <c r="C5214" s="5">
        <v>2020</v>
      </c>
      <c r="D5214" s="5">
        <v>0.99983268832605809</v>
      </c>
    </row>
    <row r="5215" spans="1:4" x14ac:dyDescent="0.3">
      <c r="A5215" s="4" t="s">
        <v>147</v>
      </c>
      <c r="B5215" s="5" t="s">
        <v>248</v>
      </c>
      <c r="C5215" s="5">
        <v>2020</v>
      </c>
      <c r="D5215" s="5">
        <v>0.27327930712154092</v>
      </c>
    </row>
    <row r="5216" spans="1:4" x14ac:dyDescent="0.3">
      <c r="A5216" s="4" t="s">
        <v>148</v>
      </c>
      <c r="B5216" s="5" t="s">
        <v>248</v>
      </c>
      <c r="C5216" s="5">
        <v>2020</v>
      </c>
      <c r="D5216" s="5">
        <v>0.96538136952458764</v>
      </c>
    </row>
    <row r="5217" spans="1:4" x14ac:dyDescent="0.3">
      <c r="A5217" s="4" t="s">
        <v>149</v>
      </c>
      <c r="B5217" s="5" t="s">
        <v>248</v>
      </c>
      <c r="C5217" s="5">
        <v>2020</v>
      </c>
      <c r="D5217" s="5">
        <v>0.5788132822931773</v>
      </c>
    </row>
    <row r="5218" spans="1:4" x14ac:dyDescent="0.3">
      <c r="A5218" s="4" t="s">
        <v>150</v>
      </c>
      <c r="B5218" s="5" t="s">
        <v>248</v>
      </c>
      <c r="C5218" s="5">
        <v>2020</v>
      </c>
      <c r="D5218" s="5">
        <v>0.99999999999999933</v>
      </c>
    </row>
    <row r="5219" spans="1:4" x14ac:dyDescent="0.3">
      <c r="A5219" s="4" t="s">
        <v>151</v>
      </c>
      <c r="B5219" s="5" t="s">
        <v>248</v>
      </c>
      <c r="C5219" s="5">
        <v>2020</v>
      </c>
      <c r="D5219" s="5">
        <v>0.91666375437189362</v>
      </c>
    </row>
    <row r="5220" spans="1:4" x14ac:dyDescent="0.3">
      <c r="A5220" s="4" t="s">
        <v>152</v>
      </c>
      <c r="B5220" s="5" t="s">
        <v>248</v>
      </c>
      <c r="C5220" s="5">
        <v>2020</v>
      </c>
      <c r="D5220" s="5">
        <v>7.7640354350577256E-2</v>
      </c>
    </row>
    <row r="5221" spans="1:4" x14ac:dyDescent="0.3">
      <c r="A5221" s="4" t="s">
        <v>153</v>
      </c>
      <c r="B5221" s="5" t="s">
        <v>248</v>
      </c>
      <c r="C5221" s="5">
        <v>2020</v>
      </c>
      <c r="D5221" s="5">
        <v>0.92214203640291414</v>
      </c>
    </row>
    <row r="5222" spans="1:4" x14ac:dyDescent="0.3">
      <c r="A5222" s="4" t="s">
        <v>154</v>
      </c>
      <c r="B5222" s="5" t="s">
        <v>248</v>
      </c>
      <c r="C5222" s="5">
        <v>2020</v>
      </c>
      <c r="D5222" s="5">
        <v>1</v>
      </c>
    </row>
    <row r="5223" spans="1:4" x14ac:dyDescent="0.3">
      <c r="A5223" s="4" t="s">
        <v>44</v>
      </c>
      <c r="B5223" s="5" t="s">
        <v>248</v>
      </c>
      <c r="C5223" s="5">
        <v>2020</v>
      </c>
      <c r="D5223" s="5">
        <v>0.97467929170574774</v>
      </c>
    </row>
    <row r="5224" spans="1:4" x14ac:dyDescent="0.3">
      <c r="A5224" s="4" t="s">
        <v>155</v>
      </c>
      <c r="B5224" s="5" t="s">
        <v>248</v>
      </c>
      <c r="C5224" s="5">
        <v>2020</v>
      </c>
      <c r="D5224" s="5">
        <v>0.53938680808736184</v>
      </c>
    </row>
    <row r="5225" spans="1:4" x14ac:dyDescent="0.3">
      <c r="A5225" s="4" t="s">
        <v>156</v>
      </c>
      <c r="B5225" s="5" t="s">
        <v>248</v>
      </c>
      <c r="C5225" s="5">
        <v>2020</v>
      </c>
      <c r="D5225" s="5">
        <v>0.98796293346085129</v>
      </c>
    </row>
    <row r="5226" spans="1:4" x14ac:dyDescent="0.3">
      <c r="A5226" s="4" t="s">
        <v>157</v>
      </c>
      <c r="B5226" s="5" t="s">
        <v>248</v>
      </c>
      <c r="C5226" s="5">
        <v>2020</v>
      </c>
      <c r="D5226" s="5">
        <v>0.84420869303494184</v>
      </c>
    </row>
    <row r="5227" spans="1:4" x14ac:dyDescent="0.3">
      <c r="A5227" s="4" t="s">
        <v>158</v>
      </c>
      <c r="B5227" s="5" t="s">
        <v>248</v>
      </c>
      <c r="C5227" s="5">
        <v>2020</v>
      </c>
      <c r="D5227" s="5">
        <v>0.99849812416681472</v>
      </c>
    </row>
    <row r="5228" spans="1:4" x14ac:dyDescent="0.3">
      <c r="A5228" s="4" t="s">
        <v>159</v>
      </c>
      <c r="B5228" s="5" t="s">
        <v>248</v>
      </c>
      <c r="C5228" s="5">
        <v>2020</v>
      </c>
      <c r="D5228" s="5">
        <v>0.18582658701498669</v>
      </c>
    </row>
    <row r="5229" spans="1:4" x14ac:dyDescent="0.3">
      <c r="A5229" s="4" t="s">
        <v>160</v>
      </c>
      <c r="B5229" s="5" t="s">
        <v>248</v>
      </c>
      <c r="C5229" s="5">
        <v>2020</v>
      </c>
      <c r="D5229" s="5">
        <v>0.96</v>
      </c>
    </row>
    <row r="5230" spans="1:4" x14ac:dyDescent="0.3">
      <c r="A5230" s="4" t="s">
        <v>161</v>
      </c>
      <c r="B5230" s="5" t="s">
        <v>248</v>
      </c>
      <c r="C5230" s="5">
        <v>2020</v>
      </c>
      <c r="D5230" s="5">
        <v>1</v>
      </c>
    </row>
    <row r="5231" spans="1:4" x14ac:dyDescent="0.3">
      <c r="A5231" s="4" t="s">
        <v>162</v>
      </c>
      <c r="B5231" s="5" t="s">
        <v>248</v>
      </c>
      <c r="C5231" s="5">
        <v>2020</v>
      </c>
      <c r="D5231" s="5">
        <v>0.96889141450794114</v>
      </c>
    </row>
    <row r="5232" spans="1:4" x14ac:dyDescent="0.3">
      <c r="A5232" s="4" t="s">
        <v>163</v>
      </c>
      <c r="B5232" s="5" t="s">
        <v>248</v>
      </c>
      <c r="C5232" s="5">
        <v>2020</v>
      </c>
      <c r="D5232" s="5">
        <v>0.72660894015692357</v>
      </c>
    </row>
    <row r="5233" spans="1:4" x14ac:dyDescent="0.3">
      <c r="A5233" s="4" t="s">
        <v>164</v>
      </c>
      <c r="B5233" s="5" t="s">
        <v>248</v>
      </c>
      <c r="C5233" s="5">
        <v>2020</v>
      </c>
      <c r="D5233" s="5">
        <v>0.65209073334422152</v>
      </c>
    </row>
    <row r="5234" spans="1:4" x14ac:dyDescent="0.3">
      <c r="A5234" s="4" t="s">
        <v>52</v>
      </c>
      <c r="B5234" s="5" t="s">
        <v>248</v>
      </c>
      <c r="C5234" s="5">
        <v>2020</v>
      </c>
      <c r="D5234" s="5">
        <v>0.99999645022354</v>
      </c>
    </row>
    <row r="5235" spans="1:4" x14ac:dyDescent="0.3">
      <c r="A5235" s="4" t="s">
        <v>165</v>
      </c>
      <c r="B5235" s="5" t="s">
        <v>248</v>
      </c>
      <c r="C5235" s="5">
        <v>2020</v>
      </c>
      <c r="D5235" s="5">
        <v>0.96839783828850723</v>
      </c>
    </row>
    <row r="5236" spans="1:4" x14ac:dyDescent="0.3">
      <c r="A5236" s="4" t="s">
        <v>166</v>
      </c>
      <c r="B5236" s="5" t="s">
        <v>248</v>
      </c>
      <c r="C5236" s="5">
        <v>2020</v>
      </c>
      <c r="D5236" s="5">
        <v>0.99995460007023751</v>
      </c>
    </row>
    <row r="5237" spans="1:4" x14ac:dyDescent="0.3">
      <c r="A5237" s="4" t="s">
        <v>53</v>
      </c>
      <c r="B5237" s="5" t="s">
        <v>248</v>
      </c>
      <c r="C5237" s="5">
        <v>2020</v>
      </c>
      <c r="D5237" s="5">
        <v>2.803620733212719E-3</v>
      </c>
    </row>
    <row r="5238" spans="1:4" x14ac:dyDescent="0.3">
      <c r="A5238" s="4" t="s">
        <v>167</v>
      </c>
      <c r="B5238" s="5" t="s">
        <v>248</v>
      </c>
      <c r="C5238" s="5">
        <v>2020</v>
      </c>
      <c r="D5238" s="5">
        <v>0.78949771976799965</v>
      </c>
    </row>
    <row r="5239" spans="1:4" x14ac:dyDescent="0.3">
      <c r="A5239" s="4" t="s">
        <v>168</v>
      </c>
      <c r="B5239" s="5" t="s">
        <v>248</v>
      </c>
      <c r="C5239" s="5">
        <v>2020</v>
      </c>
      <c r="D5239" s="5">
        <v>0.78257519006487986</v>
      </c>
    </row>
    <row r="5240" spans="1:4" x14ac:dyDescent="0.3">
      <c r="A5240" s="4" t="s">
        <v>169</v>
      </c>
      <c r="B5240" s="5" t="s">
        <v>248</v>
      </c>
      <c r="C5240" s="5">
        <v>2020</v>
      </c>
      <c r="D5240" s="5">
        <v>0.99999999970376385</v>
      </c>
    </row>
    <row r="5241" spans="1:4" x14ac:dyDescent="0.3">
      <c r="A5241" s="4" t="s">
        <v>170</v>
      </c>
      <c r="B5241" s="5" t="s">
        <v>248</v>
      </c>
      <c r="C5241" s="5">
        <v>2020</v>
      </c>
      <c r="D5241" s="5">
        <v>0.81562065694602182</v>
      </c>
    </row>
    <row r="5242" spans="1:4" x14ac:dyDescent="0.3">
      <c r="A5242" s="4" t="s">
        <v>171</v>
      </c>
      <c r="B5242" s="5" t="s">
        <v>248</v>
      </c>
      <c r="C5242" s="5">
        <v>2020</v>
      </c>
      <c r="D5242" s="5">
        <v>0.98569768499500043</v>
      </c>
    </row>
    <row r="5243" spans="1:4" x14ac:dyDescent="0.3">
      <c r="A5243" s="4" t="s">
        <v>172</v>
      </c>
      <c r="B5243" s="5" t="s">
        <v>248</v>
      </c>
      <c r="C5243" s="5">
        <v>2020</v>
      </c>
      <c r="D5243" s="5">
        <v>0.99849312340710483</v>
      </c>
    </row>
    <row r="5244" spans="1:4" x14ac:dyDescent="0.3">
      <c r="A5244" s="4" t="s">
        <v>173</v>
      </c>
      <c r="B5244" s="5" t="s">
        <v>248</v>
      </c>
      <c r="C5244" s="5">
        <v>2020</v>
      </c>
      <c r="D5244" s="5">
        <v>0.81868228992836234</v>
      </c>
    </row>
    <row r="5245" spans="1:4" x14ac:dyDescent="0.3">
      <c r="A5245" s="4" t="s">
        <v>174</v>
      </c>
      <c r="B5245" s="5" t="s">
        <v>248</v>
      </c>
      <c r="C5245" s="5">
        <v>2020</v>
      </c>
      <c r="D5245" s="5">
        <v>0.83566842188265289</v>
      </c>
    </row>
    <row r="5246" spans="1:4" x14ac:dyDescent="0.3">
      <c r="A5246" s="4" t="s">
        <v>175</v>
      </c>
      <c r="B5246" s="5" t="s">
        <v>248</v>
      </c>
      <c r="C5246" s="5">
        <v>2020</v>
      </c>
      <c r="D5246" s="5">
        <v>0.78941692716616929</v>
      </c>
    </row>
    <row r="5247" spans="1:4" x14ac:dyDescent="0.3">
      <c r="A5247" s="4" t="s">
        <v>176</v>
      </c>
      <c r="B5247" s="5" t="s">
        <v>248</v>
      </c>
      <c r="C5247" s="5">
        <v>2020</v>
      </c>
      <c r="D5247" s="5">
        <v>0.99999999999999589</v>
      </c>
    </row>
    <row r="5248" spans="1:4" x14ac:dyDescent="0.3">
      <c r="A5248" s="4" t="s">
        <v>177</v>
      </c>
      <c r="B5248" s="5" t="s">
        <v>248</v>
      </c>
      <c r="C5248" s="5">
        <v>2020</v>
      </c>
      <c r="D5248" s="5">
        <v>0.86141533559469496</v>
      </c>
    </row>
    <row r="5249" spans="1:4" x14ac:dyDescent="0.3">
      <c r="A5249" s="4" t="s">
        <v>178</v>
      </c>
      <c r="B5249" s="5" t="s">
        <v>248</v>
      </c>
      <c r="C5249" s="5">
        <v>2020</v>
      </c>
      <c r="D5249" s="5">
        <v>0.91709328482064589</v>
      </c>
    </row>
    <row r="5250" spans="1:4" x14ac:dyDescent="0.3">
      <c r="A5250" s="4" t="s">
        <v>179</v>
      </c>
      <c r="B5250" s="5" t="s">
        <v>248</v>
      </c>
      <c r="C5250" s="5">
        <v>2020</v>
      </c>
      <c r="D5250" s="5">
        <v>1</v>
      </c>
    </row>
    <row r="5251" spans="1:4" x14ac:dyDescent="0.3">
      <c r="A5251" s="4" t="s">
        <v>180</v>
      </c>
      <c r="B5251" s="5" t="s">
        <v>248</v>
      </c>
      <c r="C5251" s="5">
        <v>2020</v>
      </c>
      <c r="D5251" s="5">
        <v>1</v>
      </c>
    </row>
    <row r="5252" spans="1:4" x14ac:dyDescent="0.3">
      <c r="A5252" s="4" t="s">
        <v>181</v>
      </c>
      <c r="B5252" s="5" t="s">
        <v>248</v>
      </c>
      <c r="C5252" s="5">
        <v>2020</v>
      </c>
      <c r="D5252" s="5">
        <v>0.99990449867657272</v>
      </c>
    </row>
    <row r="5253" spans="1:4" x14ac:dyDescent="0.3">
      <c r="A5253" s="4" t="s">
        <v>182</v>
      </c>
      <c r="B5253" s="5" t="s">
        <v>248</v>
      </c>
      <c r="C5253" s="5">
        <v>2020</v>
      </c>
      <c r="D5253" s="5">
        <v>0.99999330862258762</v>
      </c>
    </row>
    <row r="5254" spans="1:4" x14ac:dyDescent="0.3">
      <c r="A5254" s="4" t="s">
        <v>183</v>
      </c>
      <c r="B5254" s="5" t="s">
        <v>248</v>
      </c>
      <c r="C5254" s="5">
        <v>2020</v>
      </c>
      <c r="D5254" s="5">
        <v>1</v>
      </c>
    </row>
    <row r="5255" spans="1:4" x14ac:dyDescent="0.3">
      <c r="A5255" s="4" t="s">
        <v>184</v>
      </c>
      <c r="B5255" s="5" t="s">
        <v>248</v>
      </c>
      <c r="C5255" s="5">
        <v>2020</v>
      </c>
      <c r="D5255" s="5">
        <v>0.99999999999998823</v>
      </c>
    </row>
    <row r="5256" spans="1:4" x14ac:dyDescent="0.3">
      <c r="A5256" s="4" t="s">
        <v>185</v>
      </c>
      <c r="B5256" s="5" t="s">
        <v>248</v>
      </c>
      <c r="C5256" s="5">
        <v>2020</v>
      </c>
      <c r="D5256" s="5">
        <v>0.9997305939064336</v>
      </c>
    </row>
    <row r="5257" spans="1:4" x14ac:dyDescent="0.3">
      <c r="A5257" s="4" t="s">
        <v>186</v>
      </c>
      <c r="B5257" s="5" t="s">
        <v>248</v>
      </c>
      <c r="C5257" s="5">
        <v>2020</v>
      </c>
      <c r="D5257" s="5">
        <v>0.13769538753116581</v>
      </c>
    </row>
    <row r="5258" spans="1:4" x14ac:dyDescent="0.3">
      <c r="A5258" s="4" t="s">
        <v>187</v>
      </c>
      <c r="B5258" s="5" t="s">
        <v>248</v>
      </c>
      <c r="C5258" s="5">
        <v>2020</v>
      </c>
      <c r="D5258" s="5">
        <v>0.14794394691789181</v>
      </c>
    </row>
    <row r="5259" spans="1:4" x14ac:dyDescent="0.3">
      <c r="A5259" s="4" t="s">
        <v>66</v>
      </c>
      <c r="B5259" s="5" t="s">
        <v>248</v>
      </c>
      <c r="C5259" s="5">
        <v>2020</v>
      </c>
      <c r="D5259" s="5">
        <v>0.99999993327631453</v>
      </c>
    </row>
    <row r="5260" spans="1:4" x14ac:dyDescent="0.3">
      <c r="A5260" s="4" t="s">
        <v>188</v>
      </c>
      <c r="B5260" s="5" t="s">
        <v>248</v>
      </c>
      <c r="C5260" s="5">
        <v>2020</v>
      </c>
      <c r="D5260" s="5">
        <v>0.79739726725470528</v>
      </c>
    </row>
    <row r="5261" spans="1:4" x14ac:dyDescent="0.3">
      <c r="A5261" s="4" t="s">
        <v>189</v>
      </c>
      <c r="B5261" s="5" t="s">
        <v>248</v>
      </c>
      <c r="C5261" s="5">
        <v>2020</v>
      </c>
      <c r="D5261" s="5">
        <v>0.99999964332487945</v>
      </c>
    </row>
    <row r="5262" spans="1:4" x14ac:dyDescent="0.3">
      <c r="A5262" s="4" t="s">
        <v>190</v>
      </c>
      <c r="B5262" s="5" t="s">
        <v>248</v>
      </c>
      <c r="C5262" s="5">
        <v>2020</v>
      </c>
      <c r="D5262" s="5">
        <v>0.99787470816909885</v>
      </c>
    </row>
    <row r="5263" spans="1:4" x14ac:dyDescent="0.3">
      <c r="A5263" s="4" t="s">
        <v>191</v>
      </c>
      <c r="B5263" s="5" t="s">
        <v>248</v>
      </c>
      <c r="C5263" s="5">
        <v>2020</v>
      </c>
      <c r="D5263" s="5">
        <v>0.86176865105474598</v>
      </c>
    </row>
    <row r="5264" spans="1:4" x14ac:dyDescent="0.3">
      <c r="A5264" s="4" t="s">
        <v>192</v>
      </c>
      <c r="B5264" s="5" t="s">
        <v>248</v>
      </c>
      <c r="C5264" s="5">
        <v>2020</v>
      </c>
      <c r="D5264" s="5">
        <v>0.95998754378062179</v>
      </c>
    </row>
    <row r="5265" spans="1:4" x14ac:dyDescent="0.3">
      <c r="A5265" s="4" t="s">
        <v>193</v>
      </c>
      <c r="B5265" s="5" t="s">
        <v>248</v>
      </c>
      <c r="C5265" s="5">
        <v>2020</v>
      </c>
      <c r="D5265" s="5">
        <v>0.9787805000144133</v>
      </c>
    </row>
    <row r="5266" spans="1:4" x14ac:dyDescent="0.3">
      <c r="A5266" s="4" t="s">
        <v>194</v>
      </c>
      <c r="B5266" s="5" t="s">
        <v>248</v>
      </c>
      <c r="C5266" s="5">
        <v>2020</v>
      </c>
      <c r="D5266" s="5">
        <v>0.92000160348008164</v>
      </c>
    </row>
    <row r="5267" spans="1:4" x14ac:dyDescent="0.3">
      <c r="A5267" s="4" t="s">
        <v>195</v>
      </c>
      <c r="B5267" s="5" t="s">
        <v>248</v>
      </c>
      <c r="C5267" s="5">
        <v>2020</v>
      </c>
      <c r="D5267" s="5">
        <v>0.30272853985434078</v>
      </c>
    </row>
    <row r="5268" spans="1:4" x14ac:dyDescent="0.3">
      <c r="A5268" s="4" t="s">
        <v>196</v>
      </c>
      <c r="B5268" s="5" t="s">
        <v>248</v>
      </c>
      <c r="C5268" s="5">
        <v>2020</v>
      </c>
      <c r="D5268" s="5">
        <v>0.99971506951112343</v>
      </c>
    </row>
    <row r="5269" spans="1:4" x14ac:dyDescent="0.3">
      <c r="A5269" s="4" t="s">
        <v>72</v>
      </c>
      <c r="B5269" s="5" t="s">
        <v>248</v>
      </c>
      <c r="C5269" s="5">
        <v>2020</v>
      </c>
      <c r="D5269" s="5">
        <v>0.99999999999894074</v>
      </c>
    </row>
    <row r="5270" spans="1:4" x14ac:dyDescent="0.3">
      <c r="A5270" s="4" t="s">
        <v>197</v>
      </c>
      <c r="B5270" s="5" t="s">
        <v>248</v>
      </c>
      <c r="C5270" s="5">
        <v>2020</v>
      </c>
      <c r="D5270" s="5">
        <v>0.99981051253419806</v>
      </c>
    </row>
    <row r="5271" spans="1:4" x14ac:dyDescent="0.3">
      <c r="A5271" s="4" t="s">
        <v>198</v>
      </c>
      <c r="B5271" s="5" t="s">
        <v>248</v>
      </c>
      <c r="C5271" s="5">
        <v>2020</v>
      </c>
      <c r="D5271" s="5">
        <v>0.63158194224345854</v>
      </c>
    </row>
    <row r="5272" spans="1:4" x14ac:dyDescent="0.3">
      <c r="A5272" s="4" t="s">
        <v>199</v>
      </c>
      <c r="B5272" s="5" t="s">
        <v>248</v>
      </c>
      <c r="C5272" s="5">
        <v>2020</v>
      </c>
      <c r="D5272" s="5">
        <v>1</v>
      </c>
    </row>
    <row r="5273" spans="1:4" x14ac:dyDescent="0.3">
      <c r="A5273" s="4" t="s">
        <v>200</v>
      </c>
      <c r="B5273" s="5" t="s">
        <v>248</v>
      </c>
      <c r="C5273" s="5">
        <v>2020</v>
      </c>
      <c r="D5273" s="5">
        <v>0.98685364052583546</v>
      </c>
    </row>
    <row r="5274" spans="1:4" x14ac:dyDescent="0.3">
      <c r="A5274" s="4" t="s">
        <v>201</v>
      </c>
      <c r="B5274" s="5" t="s">
        <v>248</v>
      </c>
      <c r="C5274" s="5">
        <v>2020</v>
      </c>
      <c r="D5274" s="5">
        <v>0.96682425126310712</v>
      </c>
    </row>
    <row r="5275" spans="1:4" x14ac:dyDescent="0.3">
      <c r="A5275" s="4" t="s">
        <v>202</v>
      </c>
      <c r="B5275" s="5" t="s">
        <v>248</v>
      </c>
      <c r="C5275" s="5">
        <v>2020</v>
      </c>
      <c r="D5275" s="5">
        <v>0.85150128739752051</v>
      </c>
    </row>
    <row r="5276" spans="1:4" x14ac:dyDescent="0.3">
      <c r="A5276" s="4" t="s">
        <v>203</v>
      </c>
      <c r="B5276" s="5" t="s">
        <v>248</v>
      </c>
      <c r="C5276" s="5">
        <v>2020</v>
      </c>
      <c r="D5276" s="5">
        <v>0.99999999808292017</v>
      </c>
    </row>
    <row r="5277" spans="1:4" x14ac:dyDescent="0.3">
      <c r="A5277" s="4" t="s">
        <v>204</v>
      </c>
      <c r="B5277" s="5" t="s">
        <v>248</v>
      </c>
      <c r="C5277" s="5">
        <v>2020</v>
      </c>
      <c r="D5277" s="5">
        <v>1</v>
      </c>
    </row>
    <row r="5278" spans="1:4" x14ac:dyDescent="0.3">
      <c r="A5278" s="4" t="s">
        <v>205</v>
      </c>
      <c r="B5278" s="5" t="s">
        <v>248</v>
      </c>
      <c r="C5278" s="5">
        <v>2020</v>
      </c>
      <c r="D5278" s="5">
        <v>1</v>
      </c>
    </row>
    <row r="5279" spans="1:4" x14ac:dyDescent="0.3">
      <c r="A5279" s="4" t="s">
        <v>206</v>
      </c>
      <c r="B5279" s="5" t="s">
        <v>248</v>
      </c>
      <c r="C5279" s="5">
        <v>2020</v>
      </c>
      <c r="D5279" s="5">
        <v>1</v>
      </c>
    </row>
    <row r="5280" spans="1:4" x14ac:dyDescent="0.3">
      <c r="A5280" s="4" t="s">
        <v>207</v>
      </c>
      <c r="B5280" s="5" t="s">
        <v>248</v>
      </c>
      <c r="C5280" s="5">
        <v>2020</v>
      </c>
      <c r="D5280" s="5">
        <v>0.95623045965127795</v>
      </c>
    </row>
    <row r="5281" spans="1:4" x14ac:dyDescent="0.3">
      <c r="A5281" s="4" t="s">
        <v>208</v>
      </c>
      <c r="B5281" s="5" t="s">
        <v>248</v>
      </c>
      <c r="C5281" s="5">
        <v>2020</v>
      </c>
      <c r="D5281" s="5">
        <v>5.9923952982281037E-2</v>
      </c>
    </row>
    <row r="5282" spans="1:4" x14ac:dyDescent="0.3">
      <c r="A5282" s="4" t="s">
        <v>209</v>
      </c>
      <c r="B5282" s="5" t="s">
        <v>248</v>
      </c>
      <c r="C5282" s="5">
        <v>2020</v>
      </c>
      <c r="D5282" s="5">
        <v>0.93857924039441598</v>
      </c>
    </row>
    <row r="5283" spans="1:4" x14ac:dyDescent="0.3">
      <c r="A5283" s="4" t="s">
        <v>210</v>
      </c>
      <c r="B5283" s="5" t="s">
        <v>248</v>
      </c>
      <c r="C5283" s="5">
        <v>2020</v>
      </c>
      <c r="D5283" s="5">
        <v>0.99999979176849774</v>
      </c>
    </row>
    <row r="5284" spans="1:4" x14ac:dyDescent="0.3">
      <c r="A5284" s="4" t="s">
        <v>211</v>
      </c>
      <c r="B5284" s="5" t="s">
        <v>248</v>
      </c>
      <c r="C5284" s="5">
        <v>2020</v>
      </c>
      <c r="D5284" s="5">
        <v>0.80850480498533694</v>
      </c>
    </row>
    <row r="5285" spans="1:4" x14ac:dyDescent="0.3">
      <c r="A5285" s="4" t="s">
        <v>212</v>
      </c>
      <c r="B5285" s="5" t="s">
        <v>248</v>
      </c>
      <c r="C5285" s="5">
        <v>2020</v>
      </c>
      <c r="D5285" s="5">
        <v>0.42278411645142389</v>
      </c>
    </row>
    <row r="5286" spans="1:4" x14ac:dyDescent="0.3">
      <c r="A5286" s="4" t="s">
        <v>213</v>
      </c>
      <c r="B5286" s="5" t="s">
        <v>248</v>
      </c>
      <c r="C5286" s="5">
        <v>2020</v>
      </c>
      <c r="D5286" s="5">
        <v>0.47719906582297089</v>
      </c>
    </row>
    <row r="5287" spans="1:4" x14ac:dyDescent="0.3">
      <c r="A5287" s="4" t="s">
        <v>214</v>
      </c>
      <c r="B5287" s="5" t="s">
        <v>248</v>
      </c>
      <c r="C5287" s="5">
        <v>2020</v>
      </c>
      <c r="D5287" s="5">
        <v>1</v>
      </c>
    </row>
    <row r="5288" spans="1:4" x14ac:dyDescent="0.3">
      <c r="A5288" s="4" t="s">
        <v>215</v>
      </c>
      <c r="B5288" s="5" t="s">
        <v>248</v>
      </c>
      <c r="C5288" s="5">
        <v>2020</v>
      </c>
      <c r="D5288" s="5">
        <v>0.86227822428622247</v>
      </c>
    </row>
    <row r="5289" spans="1:4" x14ac:dyDescent="0.3">
      <c r="A5289" s="4" t="s">
        <v>216</v>
      </c>
      <c r="B5289" s="5" t="s">
        <v>248</v>
      </c>
      <c r="C5289" s="5">
        <v>2020</v>
      </c>
      <c r="D5289" s="5">
        <v>0.72995400983302328</v>
      </c>
    </row>
    <row r="5290" spans="1:4" x14ac:dyDescent="0.3">
      <c r="A5290" s="4" t="s">
        <v>217</v>
      </c>
      <c r="B5290" s="5" t="s">
        <v>248</v>
      </c>
      <c r="C5290" s="5">
        <v>2020</v>
      </c>
      <c r="D5290" s="5">
        <v>0.96348214522602715</v>
      </c>
    </row>
    <row r="5291" spans="1:4" x14ac:dyDescent="0.3">
      <c r="A5291" s="4" t="s">
        <v>218</v>
      </c>
      <c r="B5291" s="5" t="s">
        <v>248</v>
      </c>
      <c r="C5291" s="5">
        <v>2020</v>
      </c>
      <c r="D5291" s="5">
        <v>0.52525022382652253</v>
      </c>
    </row>
    <row r="5292" spans="1:4" x14ac:dyDescent="0.3">
      <c r="A5292" s="4" t="s">
        <v>219</v>
      </c>
      <c r="B5292" s="5" t="s">
        <v>248</v>
      </c>
      <c r="C5292" s="5">
        <v>2020</v>
      </c>
      <c r="D5292" s="5">
        <v>0.98040626333678493</v>
      </c>
    </row>
    <row r="5293" spans="1:4" x14ac:dyDescent="0.3">
      <c r="A5293" s="4" t="s">
        <v>220</v>
      </c>
      <c r="B5293" s="5" t="s">
        <v>248</v>
      </c>
      <c r="C5293" s="5">
        <v>2020</v>
      </c>
      <c r="D5293" s="5">
        <v>0.77040645754833514</v>
      </c>
    </row>
    <row r="5294" spans="1:4" x14ac:dyDescent="0.3">
      <c r="A5294" s="4" t="s">
        <v>221</v>
      </c>
      <c r="B5294" s="5" t="s">
        <v>248</v>
      </c>
      <c r="C5294" s="5">
        <v>2020</v>
      </c>
      <c r="D5294" s="5">
        <v>0.6581670337579637</v>
      </c>
    </row>
    <row r="5295" spans="1:4" x14ac:dyDescent="0.3">
      <c r="A5295" s="4" t="s">
        <v>222</v>
      </c>
      <c r="B5295" s="5" t="s">
        <v>248</v>
      </c>
      <c r="C5295" s="5">
        <v>2020</v>
      </c>
      <c r="D5295" s="5">
        <v>0.73306387927900551</v>
      </c>
    </row>
    <row r="5296" spans="1:4" x14ac:dyDescent="0.3">
      <c r="A5296" s="4" t="s">
        <v>223</v>
      </c>
      <c r="B5296" s="5" t="s">
        <v>248</v>
      </c>
      <c r="C5296" s="5">
        <v>2020</v>
      </c>
      <c r="D5296" s="5">
        <v>0.38493418538442048</v>
      </c>
    </row>
    <row r="5297" spans="1:4" x14ac:dyDescent="0.3">
      <c r="A5297" s="4" t="s">
        <v>224</v>
      </c>
      <c r="B5297" s="5" t="s">
        <v>248</v>
      </c>
      <c r="C5297" s="5">
        <v>2020</v>
      </c>
      <c r="D5297" s="5">
        <v>0.32142765306384841</v>
      </c>
    </row>
    <row r="5298" spans="1:4" x14ac:dyDescent="0.3">
      <c r="A5298" s="4" t="s">
        <v>225</v>
      </c>
      <c r="B5298" s="5" t="s">
        <v>248</v>
      </c>
      <c r="C5298" s="5">
        <v>2020</v>
      </c>
      <c r="D5298" s="5">
        <v>0.82183947362915566</v>
      </c>
    </row>
    <row r="5299" spans="1:4" x14ac:dyDescent="0.3">
      <c r="A5299" s="4" t="s">
        <v>226</v>
      </c>
      <c r="B5299" s="5" t="s">
        <v>248</v>
      </c>
      <c r="C5299" s="5">
        <v>2020</v>
      </c>
      <c r="D5299" s="5">
        <v>1</v>
      </c>
    </row>
    <row r="5300" spans="1:4" x14ac:dyDescent="0.3">
      <c r="A5300" s="4" t="s">
        <v>227</v>
      </c>
      <c r="B5300" s="5" t="s">
        <v>248</v>
      </c>
      <c r="C5300" s="5">
        <v>2020</v>
      </c>
      <c r="D5300" s="5">
        <v>9.9110483411382844E-2</v>
      </c>
    </row>
    <row r="5301" spans="1:4" x14ac:dyDescent="0.3">
      <c r="A5301" s="4" t="s">
        <v>228</v>
      </c>
      <c r="B5301" s="5" t="s">
        <v>248</v>
      </c>
      <c r="C5301" s="5">
        <v>2020</v>
      </c>
      <c r="D5301" s="5">
        <v>0.90971644774875238</v>
      </c>
    </row>
    <row r="5302" spans="1:4" x14ac:dyDescent="0.3">
      <c r="A5302" s="4" t="s">
        <v>229</v>
      </c>
      <c r="B5302" s="5" t="s">
        <v>248</v>
      </c>
      <c r="C5302" s="5">
        <v>2020</v>
      </c>
      <c r="D5302" s="5">
        <v>1</v>
      </c>
    </row>
    <row r="5303" spans="1:4" x14ac:dyDescent="0.3">
      <c r="A5303" s="4" t="s">
        <v>230</v>
      </c>
      <c r="B5303" s="5" t="s">
        <v>248</v>
      </c>
      <c r="C5303" s="5">
        <v>2020</v>
      </c>
      <c r="D5303" s="5">
        <v>0.85822394507167576</v>
      </c>
    </row>
    <row r="5304" spans="1:4" x14ac:dyDescent="0.3">
      <c r="A5304" s="4" t="s">
        <v>231</v>
      </c>
      <c r="B5304" s="5" t="s">
        <v>248</v>
      </c>
      <c r="C5304" s="5">
        <v>2020</v>
      </c>
      <c r="D5304" s="5">
        <v>0.96370352630152745</v>
      </c>
    </row>
    <row r="5305" spans="1:4" x14ac:dyDescent="0.3">
      <c r="A5305" s="4" t="s">
        <v>232</v>
      </c>
      <c r="B5305" s="5" t="s">
        <v>248</v>
      </c>
      <c r="C5305" s="5">
        <v>2020</v>
      </c>
      <c r="D5305" s="5">
        <v>0.99999385431288823</v>
      </c>
    </row>
    <row r="5306" spans="1:4" x14ac:dyDescent="0.3">
      <c r="A5306" s="4" t="s">
        <v>233</v>
      </c>
      <c r="B5306" s="5" t="s">
        <v>248</v>
      </c>
      <c r="C5306" s="5">
        <v>2020</v>
      </c>
      <c r="D5306" s="5">
        <v>0.9992037008895116</v>
      </c>
    </row>
    <row r="5307" spans="1:4" x14ac:dyDescent="0.3">
      <c r="A5307" s="4" t="s">
        <v>234</v>
      </c>
      <c r="B5307" s="5" t="s">
        <v>248</v>
      </c>
      <c r="C5307" s="5">
        <v>2020</v>
      </c>
      <c r="D5307" s="5">
        <v>0.99996402895006642</v>
      </c>
    </row>
    <row r="5308" spans="1:4" x14ac:dyDescent="0.3">
      <c r="A5308" s="4" t="s">
        <v>235</v>
      </c>
      <c r="B5308" s="5" t="s">
        <v>248</v>
      </c>
      <c r="C5308" s="5">
        <v>2020</v>
      </c>
      <c r="D5308" s="5">
        <v>0.21728266301631791</v>
      </c>
    </row>
    <row r="5309" spans="1:4" x14ac:dyDescent="0.3">
      <c r="A5309" s="4" t="s">
        <v>236</v>
      </c>
      <c r="B5309" s="5" t="s">
        <v>248</v>
      </c>
      <c r="C5309" s="5">
        <v>2020</v>
      </c>
      <c r="D5309" s="5">
        <v>0.52451505677731924</v>
      </c>
    </row>
    <row r="5310" spans="1:4" x14ac:dyDescent="0.3">
      <c r="A5310" s="4" t="s">
        <v>237</v>
      </c>
      <c r="B5310" s="5" t="s">
        <v>248</v>
      </c>
      <c r="C5310" s="5">
        <v>2020</v>
      </c>
      <c r="D5310" s="5">
        <v>1</v>
      </c>
    </row>
    <row r="5311" spans="1:4" x14ac:dyDescent="0.3">
      <c r="A5311" s="4" t="s">
        <v>238</v>
      </c>
      <c r="B5311" s="5" t="s">
        <v>248</v>
      </c>
      <c r="C5311" s="5">
        <v>2020</v>
      </c>
      <c r="D5311" s="5">
        <v>0.99998441643584712</v>
      </c>
    </row>
    <row r="5312" spans="1:4" x14ac:dyDescent="0.3">
      <c r="A5312" s="4" t="s">
        <v>239</v>
      </c>
      <c r="B5312" s="5" t="s">
        <v>248</v>
      </c>
      <c r="C5312" s="5">
        <v>2020</v>
      </c>
      <c r="D5312" s="5">
        <v>0.6604622681290141</v>
      </c>
    </row>
    <row r="5313" spans="1:4" x14ac:dyDescent="0.3">
      <c r="A5313" s="4" t="s">
        <v>240</v>
      </c>
      <c r="B5313" s="5" t="s">
        <v>248</v>
      </c>
      <c r="C5313" s="5">
        <v>2020</v>
      </c>
      <c r="D5313" s="5">
        <v>0.49547146364291639</v>
      </c>
    </row>
    <row r="5314" spans="1:4" x14ac:dyDescent="0.3">
      <c r="A5314" s="4" t="s">
        <v>85</v>
      </c>
      <c r="B5314" s="5" t="s">
        <v>249</v>
      </c>
      <c r="C5314" s="5">
        <v>2020</v>
      </c>
      <c r="D5314" s="5">
        <v>0.9998035749361619</v>
      </c>
    </row>
    <row r="5315" spans="1:4" x14ac:dyDescent="0.3">
      <c r="A5315" s="4" t="s">
        <v>86</v>
      </c>
      <c r="B5315" s="5" t="s">
        <v>249</v>
      </c>
      <c r="C5315" s="5">
        <v>2020</v>
      </c>
      <c r="D5315" s="5">
        <v>0.45239539114614918</v>
      </c>
    </row>
    <row r="5316" spans="1:4" x14ac:dyDescent="0.3">
      <c r="A5316" s="4" t="s">
        <v>87</v>
      </c>
      <c r="B5316" s="5" t="s">
        <v>249</v>
      </c>
      <c r="C5316" s="5">
        <v>2020</v>
      </c>
      <c r="D5316" s="5">
        <v>0.9326625386996904</v>
      </c>
    </row>
    <row r="5317" spans="1:4" x14ac:dyDescent="0.3">
      <c r="A5317" s="4" t="s">
        <v>88</v>
      </c>
      <c r="B5317" s="5" t="s">
        <v>249</v>
      </c>
      <c r="C5317" s="5">
        <v>2020</v>
      </c>
      <c r="D5317" s="5">
        <v>0.90526422331200374</v>
      </c>
    </row>
    <row r="5318" spans="1:4" x14ac:dyDescent="0.3">
      <c r="A5318" s="4" t="s">
        <v>6</v>
      </c>
      <c r="B5318" s="5" t="s">
        <v>249</v>
      </c>
      <c r="C5318" s="5">
        <v>2020</v>
      </c>
      <c r="D5318" s="5">
        <v>1</v>
      </c>
    </row>
    <row r="5319" spans="1:4" x14ac:dyDescent="0.3">
      <c r="A5319" s="4" t="s">
        <v>9</v>
      </c>
      <c r="B5319" s="5" t="s">
        <v>249</v>
      </c>
      <c r="C5319" s="5">
        <v>2020</v>
      </c>
      <c r="D5319" s="5">
        <v>0.99946704565642208</v>
      </c>
    </row>
    <row r="5320" spans="1:4" x14ac:dyDescent="0.3">
      <c r="A5320" s="4" t="s">
        <v>89</v>
      </c>
      <c r="B5320" s="5" t="s">
        <v>249</v>
      </c>
      <c r="C5320" s="5">
        <v>2020</v>
      </c>
      <c r="D5320" s="5">
        <v>0.99980795083541385</v>
      </c>
    </row>
    <row r="5321" spans="1:4" x14ac:dyDescent="0.3">
      <c r="A5321" s="4" t="s">
        <v>90</v>
      </c>
      <c r="B5321" s="5" t="s">
        <v>249</v>
      </c>
      <c r="C5321" s="5">
        <v>2020</v>
      </c>
      <c r="D5321" s="5">
        <v>1</v>
      </c>
    </row>
    <row r="5322" spans="1:4" x14ac:dyDescent="0.3">
      <c r="A5322" s="4" t="s">
        <v>91</v>
      </c>
      <c r="B5322" s="5" t="s">
        <v>249</v>
      </c>
      <c r="C5322" s="5">
        <v>2020</v>
      </c>
      <c r="D5322" s="5">
        <v>0.9999927365409309</v>
      </c>
    </row>
    <row r="5323" spans="1:4" x14ac:dyDescent="0.3">
      <c r="A5323" s="4" t="s">
        <v>92</v>
      </c>
      <c r="B5323" s="5" t="s">
        <v>249</v>
      </c>
      <c r="C5323" s="5">
        <v>2020</v>
      </c>
      <c r="D5323" s="5">
        <v>0.94726455623110462</v>
      </c>
    </row>
    <row r="5324" spans="1:4" x14ac:dyDescent="0.3">
      <c r="A5324" s="4" t="s">
        <v>93</v>
      </c>
      <c r="B5324" s="5" t="s">
        <v>249</v>
      </c>
      <c r="C5324" s="5">
        <v>2020</v>
      </c>
      <c r="D5324" s="5">
        <v>0.96054485674025369</v>
      </c>
    </row>
    <row r="5325" spans="1:4" x14ac:dyDescent="0.3">
      <c r="A5325" s="4" t="s">
        <v>94</v>
      </c>
      <c r="B5325" s="5" t="s">
        <v>249</v>
      </c>
      <c r="C5325" s="5">
        <v>2020</v>
      </c>
      <c r="D5325" s="5">
        <v>0.65967550455085078</v>
      </c>
    </row>
    <row r="5326" spans="1:4" x14ac:dyDescent="0.3">
      <c r="A5326" s="4" t="s">
        <v>95</v>
      </c>
      <c r="B5326" s="5" t="s">
        <v>249</v>
      </c>
      <c r="C5326" s="5">
        <v>2020</v>
      </c>
      <c r="D5326" s="5">
        <v>0.91601343784994405</v>
      </c>
    </row>
    <row r="5327" spans="1:4" x14ac:dyDescent="0.3">
      <c r="A5327" s="4" t="s">
        <v>96</v>
      </c>
      <c r="B5327" s="5" t="s">
        <v>249</v>
      </c>
      <c r="C5327" s="5">
        <v>2020</v>
      </c>
      <c r="D5327" s="5">
        <v>1</v>
      </c>
    </row>
    <row r="5328" spans="1:4" x14ac:dyDescent="0.3">
      <c r="A5328" s="4" t="s">
        <v>97</v>
      </c>
      <c r="B5328" s="5" t="s">
        <v>249</v>
      </c>
      <c r="C5328" s="5">
        <v>2020</v>
      </c>
      <c r="D5328" s="5">
        <v>0.90400552486187846</v>
      </c>
    </row>
    <row r="5329" spans="1:4" x14ac:dyDescent="0.3">
      <c r="A5329" s="4" t="s">
        <v>98</v>
      </c>
      <c r="B5329" s="5" t="s">
        <v>249</v>
      </c>
      <c r="C5329" s="5">
        <v>2020</v>
      </c>
      <c r="D5329" s="5">
        <v>1</v>
      </c>
    </row>
    <row r="5330" spans="1:4" x14ac:dyDescent="0.3">
      <c r="A5330" s="4" t="s">
        <v>99</v>
      </c>
      <c r="B5330" s="5" t="s">
        <v>249</v>
      </c>
      <c r="C5330" s="5">
        <v>2020</v>
      </c>
      <c r="D5330" s="5">
        <v>0.97303623256249416</v>
      </c>
    </row>
    <row r="5331" spans="1:4" x14ac:dyDescent="0.3">
      <c r="A5331" s="4" t="s">
        <v>100</v>
      </c>
      <c r="B5331" s="5" t="s">
        <v>249</v>
      </c>
      <c r="C5331" s="5">
        <v>2020</v>
      </c>
      <c r="D5331" s="5">
        <v>0.9566399011735639</v>
      </c>
    </row>
    <row r="5332" spans="1:4" x14ac:dyDescent="0.3">
      <c r="A5332" s="4" t="s">
        <v>101</v>
      </c>
      <c r="B5332" s="5" t="s">
        <v>249</v>
      </c>
      <c r="C5332" s="5">
        <v>2020</v>
      </c>
      <c r="D5332" s="5">
        <v>0.99351375531201069</v>
      </c>
    </row>
    <row r="5333" spans="1:4" x14ac:dyDescent="0.3">
      <c r="A5333" s="4" t="s">
        <v>102</v>
      </c>
      <c r="B5333" s="5" t="s">
        <v>249</v>
      </c>
      <c r="C5333" s="5">
        <v>2020</v>
      </c>
      <c r="D5333" s="5">
        <v>0.1801801801801802</v>
      </c>
    </row>
    <row r="5334" spans="1:4" x14ac:dyDescent="0.3">
      <c r="A5334" s="4" t="s">
        <v>103</v>
      </c>
      <c r="B5334" s="5" t="s">
        <v>249</v>
      </c>
      <c r="C5334" s="5">
        <v>2020</v>
      </c>
      <c r="D5334" s="5">
        <v>0.99952595401753974</v>
      </c>
    </row>
    <row r="5335" spans="1:4" x14ac:dyDescent="0.3">
      <c r="A5335" s="4" t="s">
        <v>104</v>
      </c>
      <c r="B5335" s="5" t="s">
        <v>249</v>
      </c>
      <c r="C5335" s="5">
        <v>2020</v>
      </c>
      <c r="D5335" s="5">
        <v>0.99904012286427335</v>
      </c>
    </row>
    <row r="5336" spans="1:4" x14ac:dyDescent="0.3">
      <c r="A5336" s="4" t="s">
        <v>105</v>
      </c>
      <c r="B5336" s="5" t="s">
        <v>249</v>
      </c>
      <c r="C5336" s="5">
        <v>2020</v>
      </c>
      <c r="D5336" s="5">
        <v>1</v>
      </c>
    </row>
    <row r="5337" spans="1:4" x14ac:dyDescent="0.3">
      <c r="A5337" s="4" t="s">
        <v>106</v>
      </c>
      <c r="B5337" s="5" t="s">
        <v>249</v>
      </c>
      <c r="C5337" s="5">
        <v>2020</v>
      </c>
      <c r="D5337" s="5">
        <v>0.94712172257214</v>
      </c>
    </row>
    <row r="5338" spans="1:4" x14ac:dyDescent="0.3">
      <c r="A5338" s="4" t="s">
        <v>107</v>
      </c>
      <c r="B5338" s="5" t="s">
        <v>249</v>
      </c>
      <c r="C5338" s="5">
        <v>2020</v>
      </c>
      <c r="D5338" s="5">
        <v>0.95407577497129736</v>
      </c>
    </row>
    <row r="5339" spans="1:4" x14ac:dyDescent="0.3">
      <c r="A5339" s="4" t="s">
        <v>108</v>
      </c>
      <c r="B5339" s="5" t="s">
        <v>249</v>
      </c>
      <c r="C5339" s="5">
        <v>2020</v>
      </c>
      <c r="D5339" s="5">
        <v>0.96674118291978317</v>
      </c>
    </row>
    <row r="5340" spans="1:4" x14ac:dyDescent="0.3">
      <c r="A5340" s="4" t="s">
        <v>109</v>
      </c>
      <c r="B5340" s="5" t="s">
        <v>249</v>
      </c>
      <c r="C5340" s="5">
        <v>2020</v>
      </c>
      <c r="D5340" s="5">
        <v>0.87137776239645659</v>
      </c>
    </row>
    <row r="5341" spans="1:4" x14ac:dyDescent="0.3">
      <c r="A5341" s="4" t="s">
        <v>110</v>
      </c>
      <c r="B5341" s="5" t="s">
        <v>249</v>
      </c>
      <c r="C5341" s="5">
        <v>2020</v>
      </c>
      <c r="D5341" s="5">
        <v>0.9473610844265391</v>
      </c>
    </row>
    <row r="5342" spans="1:4" x14ac:dyDescent="0.3">
      <c r="A5342" s="4" t="s">
        <v>111</v>
      </c>
      <c r="B5342" s="5" t="s">
        <v>249</v>
      </c>
      <c r="C5342" s="5">
        <v>2020</v>
      </c>
      <c r="D5342" s="5">
        <v>1</v>
      </c>
    </row>
    <row r="5343" spans="1:4" x14ac:dyDescent="0.3">
      <c r="A5343" s="4" t="s">
        <v>112</v>
      </c>
      <c r="B5343" s="5" t="s">
        <v>249</v>
      </c>
      <c r="C5343" s="5">
        <v>2020</v>
      </c>
      <c r="D5343" s="5">
        <v>0.97400419287211737</v>
      </c>
    </row>
    <row r="5344" spans="1:4" x14ac:dyDescent="0.3">
      <c r="A5344" s="4" t="s">
        <v>113</v>
      </c>
      <c r="B5344" s="5" t="s">
        <v>249</v>
      </c>
      <c r="C5344" s="5">
        <v>2020</v>
      </c>
      <c r="D5344" s="5">
        <v>0.95335992635777844</v>
      </c>
    </row>
    <row r="5345" spans="1:4" x14ac:dyDescent="0.3">
      <c r="A5345" s="4" t="s">
        <v>18</v>
      </c>
      <c r="B5345" s="5" t="s">
        <v>249</v>
      </c>
      <c r="C5345" s="5">
        <v>2020</v>
      </c>
      <c r="D5345" s="5">
        <v>0.96753228845891803</v>
      </c>
    </row>
    <row r="5346" spans="1:4" x14ac:dyDescent="0.3">
      <c r="A5346" s="4" t="s">
        <v>114</v>
      </c>
      <c r="B5346" s="5" t="s">
        <v>249</v>
      </c>
      <c r="C5346" s="5">
        <v>2020</v>
      </c>
      <c r="D5346" s="5">
        <v>1</v>
      </c>
    </row>
    <row r="5347" spans="1:4" x14ac:dyDescent="0.3">
      <c r="A5347" s="4" t="s">
        <v>115</v>
      </c>
      <c r="B5347" s="5" t="s">
        <v>249</v>
      </c>
      <c r="C5347" s="5">
        <v>2020</v>
      </c>
      <c r="D5347" s="5">
        <v>1</v>
      </c>
    </row>
    <row r="5348" spans="1:4" x14ac:dyDescent="0.3">
      <c r="A5348" s="4" t="s">
        <v>116</v>
      </c>
      <c r="B5348" s="5" t="s">
        <v>249</v>
      </c>
      <c r="C5348" s="5">
        <v>2020</v>
      </c>
      <c r="D5348" s="5">
        <v>1</v>
      </c>
    </row>
    <row r="5349" spans="1:4" x14ac:dyDescent="0.3">
      <c r="A5349" s="4" t="s">
        <v>117</v>
      </c>
      <c r="B5349" s="5" t="s">
        <v>249</v>
      </c>
      <c r="C5349" s="5">
        <v>2020</v>
      </c>
      <c r="D5349" s="5">
        <v>0.91709374563501245</v>
      </c>
    </row>
    <row r="5350" spans="1:4" x14ac:dyDescent="0.3">
      <c r="A5350" s="4" t="s">
        <v>118</v>
      </c>
      <c r="B5350" s="5" t="s">
        <v>249</v>
      </c>
      <c r="C5350" s="5">
        <v>2020</v>
      </c>
      <c r="D5350" s="5">
        <v>0.96900639270666722</v>
      </c>
    </row>
    <row r="5351" spans="1:4" x14ac:dyDescent="0.3">
      <c r="A5351" s="4" t="s">
        <v>119</v>
      </c>
      <c r="B5351" s="5" t="s">
        <v>249</v>
      </c>
      <c r="C5351" s="5">
        <v>2020</v>
      </c>
      <c r="D5351" s="5">
        <v>0.9753154141524959</v>
      </c>
    </row>
    <row r="5352" spans="1:4" x14ac:dyDescent="0.3">
      <c r="A5352" s="4" t="s">
        <v>120</v>
      </c>
      <c r="B5352" s="5" t="s">
        <v>249</v>
      </c>
      <c r="C5352" s="5">
        <v>2020</v>
      </c>
      <c r="D5352" s="5">
        <v>1</v>
      </c>
    </row>
    <row r="5353" spans="1:4" x14ac:dyDescent="0.3">
      <c r="A5353" s="4" t="s">
        <v>121</v>
      </c>
      <c r="B5353" s="5" t="s">
        <v>249</v>
      </c>
      <c r="C5353" s="5">
        <v>2020</v>
      </c>
      <c r="D5353" s="5">
        <v>0.86473755047106327</v>
      </c>
    </row>
    <row r="5354" spans="1:4" x14ac:dyDescent="0.3">
      <c r="A5354" s="4" t="s">
        <v>122</v>
      </c>
      <c r="B5354" s="5" t="s">
        <v>249</v>
      </c>
      <c r="C5354" s="5">
        <v>2020</v>
      </c>
      <c r="D5354" s="5">
        <v>0.98677685950413219</v>
      </c>
    </row>
    <row r="5355" spans="1:4" x14ac:dyDescent="0.3">
      <c r="A5355" s="4" t="s">
        <v>123</v>
      </c>
      <c r="B5355" s="5" t="s">
        <v>249</v>
      </c>
      <c r="C5355" s="5">
        <v>2020</v>
      </c>
      <c r="D5355" s="5">
        <v>0.97219307450157399</v>
      </c>
    </row>
    <row r="5356" spans="1:4" x14ac:dyDescent="0.3">
      <c r="A5356" s="4" t="s">
        <v>124</v>
      </c>
      <c r="B5356" s="5" t="s">
        <v>249</v>
      </c>
      <c r="C5356" s="5">
        <v>2020</v>
      </c>
      <c r="D5356" s="5">
        <v>0.99955136832660385</v>
      </c>
    </row>
    <row r="5357" spans="1:4" x14ac:dyDescent="0.3">
      <c r="A5357" s="4" t="s">
        <v>125</v>
      </c>
      <c r="B5357" s="5" t="s">
        <v>249</v>
      </c>
      <c r="C5357" s="5">
        <v>2020</v>
      </c>
      <c r="D5357" s="5">
        <v>0.83531729477865591</v>
      </c>
    </row>
    <row r="5358" spans="1:4" x14ac:dyDescent="0.3">
      <c r="A5358" s="4" t="s">
        <v>126</v>
      </c>
      <c r="B5358" s="5" t="s">
        <v>249</v>
      </c>
      <c r="C5358" s="5">
        <v>2020</v>
      </c>
      <c r="D5358" s="5">
        <v>1</v>
      </c>
    </row>
    <row r="5359" spans="1:4" x14ac:dyDescent="0.3">
      <c r="A5359" s="4" t="s">
        <v>127</v>
      </c>
      <c r="B5359" s="5" t="s">
        <v>249</v>
      </c>
      <c r="C5359" s="5">
        <v>2020</v>
      </c>
      <c r="D5359" s="5">
        <v>1</v>
      </c>
    </row>
    <row r="5360" spans="1:4" x14ac:dyDescent="0.3">
      <c r="A5360" s="4" t="s">
        <v>128</v>
      </c>
      <c r="B5360" s="5" t="s">
        <v>249</v>
      </c>
      <c r="C5360" s="5">
        <v>2020</v>
      </c>
      <c r="D5360" s="5">
        <v>0.99517888860695258</v>
      </c>
    </row>
    <row r="5361" spans="1:4" x14ac:dyDescent="0.3">
      <c r="A5361" s="4" t="s">
        <v>129</v>
      </c>
      <c r="B5361" s="5" t="s">
        <v>249</v>
      </c>
      <c r="C5361" s="5">
        <v>2020</v>
      </c>
      <c r="D5361" s="5">
        <v>0.99862448418156813</v>
      </c>
    </row>
    <row r="5362" spans="1:4" x14ac:dyDescent="0.3">
      <c r="A5362" s="4" t="s">
        <v>130</v>
      </c>
      <c r="B5362" s="5" t="s">
        <v>249</v>
      </c>
      <c r="C5362" s="5">
        <v>2020</v>
      </c>
      <c r="D5362" s="5">
        <v>0.93322632423756025</v>
      </c>
    </row>
    <row r="5363" spans="1:4" x14ac:dyDescent="0.3">
      <c r="A5363" s="4" t="s">
        <v>27</v>
      </c>
      <c r="B5363" s="5" t="s">
        <v>249</v>
      </c>
      <c r="C5363" s="5">
        <v>2020</v>
      </c>
      <c r="D5363" s="5">
        <v>0.99763893933890302</v>
      </c>
    </row>
    <row r="5364" spans="1:4" x14ac:dyDescent="0.3">
      <c r="A5364" s="4" t="s">
        <v>131</v>
      </c>
      <c r="B5364" s="5" t="s">
        <v>249</v>
      </c>
      <c r="C5364" s="5">
        <v>2020</v>
      </c>
      <c r="D5364" s="5">
        <v>1</v>
      </c>
    </row>
    <row r="5365" spans="1:4" x14ac:dyDescent="0.3">
      <c r="A5365" s="4" t="s">
        <v>132</v>
      </c>
      <c r="B5365" s="5" t="s">
        <v>249</v>
      </c>
      <c r="C5365" s="5">
        <v>2020</v>
      </c>
      <c r="D5365" s="5">
        <v>0.98132045088566833</v>
      </c>
    </row>
    <row r="5366" spans="1:4" x14ac:dyDescent="0.3">
      <c r="A5366" s="4" t="s">
        <v>133</v>
      </c>
      <c r="B5366" s="5" t="s">
        <v>249</v>
      </c>
      <c r="C5366" s="5">
        <v>2020</v>
      </c>
      <c r="D5366" s="5">
        <v>0.41589407279632162</v>
      </c>
    </row>
    <row r="5367" spans="1:4" x14ac:dyDescent="0.3">
      <c r="A5367" s="4" t="s">
        <v>134</v>
      </c>
      <c r="B5367" s="5" t="s">
        <v>249</v>
      </c>
      <c r="C5367" s="5">
        <v>2020</v>
      </c>
      <c r="D5367" s="5">
        <v>0.82129346063772291</v>
      </c>
    </row>
    <row r="5368" spans="1:4" x14ac:dyDescent="0.3">
      <c r="A5368" s="4" t="s">
        <v>135</v>
      </c>
      <c r="B5368" s="5" t="s">
        <v>249</v>
      </c>
      <c r="C5368" s="5">
        <v>2020</v>
      </c>
      <c r="D5368" s="5">
        <v>0.69453872261647642</v>
      </c>
    </row>
    <row r="5369" spans="1:4" x14ac:dyDescent="0.3">
      <c r="A5369" s="4" t="s">
        <v>136</v>
      </c>
      <c r="B5369" s="5" t="s">
        <v>249</v>
      </c>
      <c r="C5369" s="5">
        <v>2020</v>
      </c>
      <c r="D5369" s="5">
        <v>0.9701072455084504</v>
      </c>
    </row>
    <row r="5370" spans="1:4" x14ac:dyDescent="0.3">
      <c r="A5370" s="4" t="s">
        <v>137</v>
      </c>
      <c r="B5370" s="5" t="s">
        <v>249</v>
      </c>
      <c r="C5370" s="5">
        <v>2020</v>
      </c>
      <c r="D5370" s="5">
        <v>0.90250883466103227</v>
      </c>
    </row>
    <row r="5371" spans="1:4" x14ac:dyDescent="0.3">
      <c r="A5371" s="4" t="s">
        <v>138</v>
      </c>
      <c r="B5371" s="5" t="s">
        <v>249</v>
      </c>
      <c r="C5371" s="5">
        <v>2020</v>
      </c>
      <c r="D5371" s="5">
        <v>0.95513169351916583</v>
      </c>
    </row>
    <row r="5372" spans="1:4" x14ac:dyDescent="0.3">
      <c r="A5372" s="4" t="s">
        <v>139</v>
      </c>
      <c r="B5372" s="5" t="s">
        <v>249</v>
      </c>
      <c r="C5372" s="5">
        <v>2020</v>
      </c>
      <c r="D5372" s="5">
        <v>1</v>
      </c>
    </row>
    <row r="5373" spans="1:4" x14ac:dyDescent="0.3">
      <c r="A5373" s="4" t="s">
        <v>140</v>
      </c>
      <c r="B5373" s="5" t="s">
        <v>249</v>
      </c>
      <c r="C5373" s="5">
        <v>2020</v>
      </c>
      <c r="D5373" s="5">
        <v>0.99930603747397639</v>
      </c>
    </row>
    <row r="5374" spans="1:4" x14ac:dyDescent="0.3">
      <c r="A5374" s="4" t="s">
        <v>141</v>
      </c>
      <c r="B5374" s="5" t="s">
        <v>249</v>
      </c>
      <c r="C5374" s="5">
        <v>2020</v>
      </c>
      <c r="D5374" s="5">
        <v>1</v>
      </c>
    </row>
    <row r="5375" spans="1:4" x14ac:dyDescent="0.3">
      <c r="A5375" s="4" t="s">
        <v>37</v>
      </c>
      <c r="B5375" s="5" t="s">
        <v>249</v>
      </c>
      <c r="C5375" s="5">
        <v>2020</v>
      </c>
      <c r="D5375" s="5">
        <v>1</v>
      </c>
    </row>
    <row r="5376" spans="1:4" x14ac:dyDescent="0.3">
      <c r="A5376" s="4" t="s">
        <v>142</v>
      </c>
      <c r="B5376" s="5" t="s">
        <v>249</v>
      </c>
      <c r="C5376" s="5">
        <v>2020</v>
      </c>
      <c r="D5376" s="5">
        <v>1</v>
      </c>
    </row>
    <row r="5377" spans="1:4" x14ac:dyDescent="0.3">
      <c r="A5377" s="4" t="s">
        <v>143</v>
      </c>
      <c r="B5377" s="5" t="s">
        <v>249</v>
      </c>
      <c r="C5377" s="5">
        <v>2020</v>
      </c>
      <c r="D5377" s="5">
        <v>1</v>
      </c>
    </row>
    <row r="5378" spans="1:4" x14ac:dyDescent="0.3">
      <c r="A5378" s="4" t="s">
        <v>144</v>
      </c>
      <c r="B5378" s="5" t="s">
        <v>249</v>
      </c>
      <c r="C5378" s="5">
        <v>2020</v>
      </c>
      <c r="D5378" s="5">
        <v>0.99292214357937314</v>
      </c>
    </row>
    <row r="5379" spans="1:4" x14ac:dyDescent="0.3">
      <c r="A5379" s="4" t="s">
        <v>145</v>
      </c>
      <c r="B5379" s="5" t="s">
        <v>249</v>
      </c>
      <c r="C5379" s="5">
        <v>2020</v>
      </c>
      <c r="D5379" s="5">
        <v>1</v>
      </c>
    </row>
    <row r="5380" spans="1:4" x14ac:dyDescent="0.3">
      <c r="A5380" s="4" t="s">
        <v>146</v>
      </c>
      <c r="B5380" s="5" t="s">
        <v>249</v>
      </c>
      <c r="C5380" s="5">
        <v>2020</v>
      </c>
      <c r="D5380" s="5">
        <v>1</v>
      </c>
    </row>
    <row r="5381" spans="1:4" x14ac:dyDescent="0.3">
      <c r="A5381" s="4" t="s">
        <v>147</v>
      </c>
      <c r="B5381" s="5" t="s">
        <v>249</v>
      </c>
      <c r="C5381" s="5">
        <v>2020</v>
      </c>
      <c r="D5381" s="5">
        <v>0.78596051394547162</v>
      </c>
    </row>
    <row r="5382" spans="1:4" x14ac:dyDescent="0.3">
      <c r="A5382" s="4" t="s">
        <v>148</v>
      </c>
      <c r="B5382" s="5" t="s">
        <v>249</v>
      </c>
      <c r="C5382" s="5">
        <v>2020</v>
      </c>
      <c r="D5382" s="5">
        <v>1</v>
      </c>
    </row>
    <row r="5383" spans="1:4" x14ac:dyDescent="0.3">
      <c r="A5383" s="4" t="s">
        <v>149</v>
      </c>
      <c r="B5383" s="5" t="s">
        <v>249</v>
      </c>
      <c r="C5383" s="5">
        <v>2020</v>
      </c>
      <c r="D5383" s="5">
        <v>0.67318878900052881</v>
      </c>
    </row>
    <row r="5384" spans="1:4" x14ac:dyDescent="0.3">
      <c r="A5384" s="4" t="s">
        <v>150</v>
      </c>
      <c r="B5384" s="5" t="s">
        <v>249</v>
      </c>
      <c r="C5384" s="5">
        <v>2020</v>
      </c>
      <c r="D5384" s="5">
        <v>1</v>
      </c>
    </row>
    <row r="5385" spans="1:4" x14ac:dyDescent="0.3">
      <c r="A5385" s="4" t="s">
        <v>151</v>
      </c>
      <c r="B5385" s="5" t="s">
        <v>249</v>
      </c>
      <c r="C5385" s="5">
        <v>2020</v>
      </c>
      <c r="D5385" s="5">
        <v>0.91666375437189362</v>
      </c>
    </row>
    <row r="5386" spans="1:4" x14ac:dyDescent="0.3">
      <c r="A5386" s="4" t="s">
        <v>152</v>
      </c>
      <c r="B5386" s="5" t="s">
        <v>249</v>
      </c>
      <c r="C5386" s="5">
        <v>2020</v>
      </c>
      <c r="D5386" s="5">
        <v>0.46874328678839949</v>
      </c>
    </row>
    <row r="5387" spans="1:4" x14ac:dyDescent="0.3">
      <c r="A5387" s="4" t="s">
        <v>153</v>
      </c>
      <c r="B5387" s="5" t="s">
        <v>249</v>
      </c>
      <c r="C5387" s="5">
        <v>2020</v>
      </c>
      <c r="D5387" s="5">
        <v>0.92214203640291414</v>
      </c>
    </row>
    <row r="5388" spans="1:4" x14ac:dyDescent="0.3">
      <c r="A5388" s="4" t="s">
        <v>154</v>
      </c>
      <c r="B5388" s="5" t="s">
        <v>249</v>
      </c>
      <c r="C5388" s="5">
        <v>2020</v>
      </c>
      <c r="D5388" s="5">
        <v>0.99881305637982198</v>
      </c>
    </row>
    <row r="5389" spans="1:4" x14ac:dyDescent="0.3">
      <c r="A5389" s="4" t="s">
        <v>44</v>
      </c>
      <c r="B5389" s="5" t="s">
        <v>249</v>
      </c>
      <c r="C5389" s="5">
        <v>2020</v>
      </c>
      <c r="D5389" s="5">
        <v>1</v>
      </c>
    </row>
    <row r="5390" spans="1:4" x14ac:dyDescent="0.3">
      <c r="A5390" s="4" t="s">
        <v>155</v>
      </c>
      <c r="B5390" s="5" t="s">
        <v>249</v>
      </c>
      <c r="C5390" s="5">
        <v>2020</v>
      </c>
      <c r="D5390" s="5">
        <v>0.53938680808736184</v>
      </c>
    </row>
    <row r="5391" spans="1:4" x14ac:dyDescent="0.3">
      <c r="A5391" s="4" t="s">
        <v>156</v>
      </c>
      <c r="B5391" s="5" t="s">
        <v>249</v>
      </c>
      <c r="C5391" s="5">
        <v>2020</v>
      </c>
      <c r="D5391" s="5">
        <v>0.97135291285507941</v>
      </c>
    </row>
    <row r="5392" spans="1:4" x14ac:dyDescent="0.3">
      <c r="A5392" s="4" t="s">
        <v>157</v>
      </c>
      <c r="B5392" s="5" t="s">
        <v>249</v>
      </c>
      <c r="C5392" s="5">
        <v>2020</v>
      </c>
      <c r="D5392" s="5">
        <v>0.84420869303494184</v>
      </c>
    </row>
    <row r="5393" spans="1:4" x14ac:dyDescent="0.3">
      <c r="A5393" s="4" t="s">
        <v>158</v>
      </c>
      <c r="B5393" s="5" t="s">
        <v>249</v>
      </c>
      <c r="C5393" s="5">
        <v>2020</v>
      </c>
      <c r="D5393" s="5">
        <v>0.96274738067520371</v>
      </c>
    </row>
    <row r="5394" spans="1:4" x14ac:dyDescent="0.3">
      <c r="A5394" s="4" t="s">
        <v>159</v>
      </c>
      <c r="B5394" s="5" t="s">
        <v>249</v>
      </c>
      <c r="C5394" s="5">
        <v>2020</v>
      </c>
      <c r="D5394" s="5">
        <v>0.6853086685308668</v>
      </c>
    </row>
    <row r="5395" spans="1:4" x14ac:dyDescent="0.3">
      <c r="A5395" s="4" t="s">
        <v>160</v>
      </c>
      <c r="B5395" s="5" t="s">
        <v>249</v>
      </c>
      <c r="C5395" s="5">
        <v>2020</v>
      </c>
      <c r="D5395" s="5">
        <v>0.96</v>
      </c>
    </row>
    <row r="5396" spans="1:4" x14ac:dyDescent="0.3">
      <c r="A5396" s="4" t="s">
        <v>161</v>
      </c>
      <c r="B5396" s="5" t="s">
        <v>249</v>
      </c>
      <c r="C5396" s="5">
        <v>2020</v>
      </c>
      <c r="D5396" s="5">
        <v>1</v>
      </c>
    </row>
    <row r="5397" spans="1:4" x14ac:dyDescent="0.3">
      <c r="A5397" s="4" t="s">
        <v>162</v>
      </c>
      <c r="B5397" s="5" t="s">
        <v>249</v>
      </c>
      <c r="C5397" s="5">
        <v>2020</v>
      </c>
      <c r="D5397" s="5">
        <v>0.99812338728594885</v>
      </c>
    </row>
    <row r="5398" spans="1:4" x14ac:dyDescent="0.3">
      <c r="A5398" s="4" t="s">
        <v>163</v>
      </c>
      <c r="B5398" s="5" t="s">
        <v>249</v>
      </c>
      <c r="C5398" s="5">
        <v>2020</v>
      </c>
      <c r="D5398" s="5">
        <v>0.79039176436945957</v>
      </c>
    </row>
    <row r="5399" spans="1:4" x14ac:dyDescent="0.3">
      <c r="A5399" s="4" t="s">
        <v>164</v>
      </c>
      <c r="B5399" s="5" t="s">
        <v>249</v>
      </c>
      <c r="C5399" s="5">
        <v>2020</v>
      </c>
      <c r="D5399" s="5">
        <v>0.9049733570159858</v>
      </c>
    </row>
    <row r="5400" spans="1:4" x14ac:dyDescent="0.3">
      <c r="A5400" s="4" t="s">
        <v>52</v>
      </c>
      <c r="B5400" s="5" t="s">
        <v>249</v>
      </c>
      <c r="C5400" s="5">
        <v>2020</v>
      </c>
      <c r="D5400" s="5">
        <v>1</v>
      </c>
    </row>
    <row r="5401" spans="1:4" x14ac:dyDescent="0.3">
      <c r="A5401" s="4" t="s">
        <v>165</v>
      </c>
      <c r="B5401" s="5" t="s">
        <v>249</v>
      </c>
      <c r="C5401" s="5">
        <v>2020</v>
      </c>
      <c r="D5401" s="5">
        <v>0.98238747553816042</v>
      </c>
    </row>
    <row r="5402" spans="1:4" x14ac:dyDescent="0.3">
      <c r="A5402" s="4" t="s">
        <v>166</v>
      </c>
      <c r="B5402" s="5" t="s">
        <v>249</v>
      </c>
      <c r="C5402" s="5">
        <v>2020</v>
      </c>
      <c r="D5402" s="5">
        <v>1</v>
      </c>
    </row>
    <row r="5403" spans="1:4" x14ac:dyDescent="0.3">
      <c r="A5403" s="4" t="s">
        <v>53</v>
      </c>
      <c r="B5403" s="5" t="s">
        <v>249</v>
      </c>
      <c r="C5403" s="5">
        <v>2020</v>
      </c>
      <c r="D5403" s="5">
        <v>0.1497326203208556</v>
      </c>
    </row>
    <row r="5404" spans="1:4" x14ac:dyDescent="0.3">
      <c r="A5404" s="4" t="s">
        <v>167</v>
      </c>
      <c r="B5404" s="5" t="s">
        <v>249</v>
      </c>
      <c r="C5404" s="5">
        <v>2020</v>
      </c>
      <c r="D5404" s="5">
        <v>0.78949771976799965</v>
      </c>
    </row>
    <row r="5405" spans="1:4" x14ac:dyDescent="0.3">
      <c r="A5405" s="4" t="s">
        <v>168</v>
      </c>
      <c r="B5405" s="5" t="s">
        <v>249</v>
      </c>
      <c r="C5405" s="5">
        <v>2020</v>
      </c>
      <c r="D5405" s="5">
        <v>0.96445698166431593</v>
      </c>
    </row>
    <row r="5406" spans="1:4" x14ac:dyDescent="0.3">
      <c r="A5406" s="4" t="s">
        <v>169</v>
      </c>
      <c r="B5406" s="5" t="s">
        <v>249</v>
      </c>
      <c r="C5406" s="5">
        <v>2020</v>
      </c>
      <c r="D5406" s="5">
        <v>0.99973835688121404</v>
      </c>
    </row>
    <row r="5407" spans="1:4" x14ac:dyDescent="0.3">
      <c r="A5407" s="4" t="s">
        <v>170</v>
      </c>
      <c r="B5407" s="5" t="s">
        <v>249</v>
      </c>
      <c r="C5407" s="5">
        <v>2020</v>
      </c>
      <c r="D5407" s="5">
        <v>0.78418803418803418</v>
      </c>
    </row>
    <row r="5408" spans="1:4" x14ac:dyDescent="0.3">
      <c r="A5408" s="4" t="s">
        <v>171</v>
      </c>
      <c r="B5408" s="5" t="s">
        <v>249</v>
      </c>
      <c r="C5408" s="5">
        <v>2020</v>
      </c>
      <c r="D5408" s="5">
        <v>1</v>
      </c>
    </row>
    <row r="5409" spans="1:4" x14ac:dyDescent="0.3">
      <c r="A5409" s="4" t="s">
        <v>172</v>
      </c>
      <c r="B5409" s="5" t="s">
        <v>249</v>
      </c>
      <c r="C5409" s="5">
        <v>2020</v>
      </c>
      <c r="D5409" s="5">
        <v>1</v>
      </c>
    </row>
    <row r="5410" spans="1:4" x14ac:dyDescent="0.3">
      <c r="A5410" s="4" t="s">
        <v>173</v>
      </c>
      <c r="B5410" s="5" t="s">
        <v>249</v>
      </c>
      <c r="C5410" s="5">
        <v>2020</v>
      </c>
      <c r="D5410" s="5">
        <v>0.80787836903939181</v>
      </c>
    </row>
    <row r="5411" spans="1:4" x14ac:dyDescent="0.3">
      <c r="A5411" s="4" t="s">
        <v>174</v>
      </c>
      <c r="B5411" s="5" t="s">
        <v>249</v>
      </c>
      <c r="C5411" s="5">
        <v>2020</v>
      </c>
      <c r="D5411" s="5">
        <v>0.99116904962153074</v>
      </c>
    </row>
    <row r="5412" spans="1:4" x14ac:dyDescent="0.3">
      <c r="A5412" s="4" t="s">
        <v>175</v>
      </c>
      <c r="B5412" s="5" t="s">
        <v>249</v>
      </c>
      <c r="C5412" s="5">
        <v>2020</v>
      </c>
      <c r="D5412" s="5">
        <v>0.85005512679162076</v>
      </c>
    </row>
    <row r="5413" spans="1:4" x14ac:dyDescent="0.3">
      <c r="A5413" s="4" t="s">
        <v>176</v>
      </c>
      <c r="B5413" s="5" t="s">
        <v>249</v>
      </c>
      <c r="C5413" s="5">
        <v>2020</v>
      </c>
      <c r="D5413" s="5">
        <v>0.98234683281412249</v>
      </c>
    </row>
    <row r="5414" spans="1:4" x14ac:dyDescent="0.3">
      <c r="A5414" s="4" t="s">
        <v>177</v>
      </c>
      <c r="B5414" s="5" t="s">
        <v>249</v>
      </c>
      <c r="C5414" s="5">
        <v>2020</v>
      </c>
      <c r="D5414" s="5">
        <v>0.92867132867132862</v>
      </c>
    </row>
    <row r="5415" spans="1:4" x14ac:dyDescent="0.3">
      <c r="A5415" s="4" t="s">
        <v>178</v>
      </c>
      <c r="B5415" s="5" t="s">
        <v>249</v>
      </c>
      <c r="C5415" s="5">
        <v>2020</v>
      </c>
      <c r="D5415" s="5">
        <v>1</v>
      </c>
    </row>
    <row r="5416" spans="1:4" x14ac:dyDescent="0.3">
      <c r="A5416" s="4" t="s">
        <v>179</v>
      </c>
      <c r="B5416" s="5" t="s">
        <v>249</v>
      </c>
      <c r="C5416" s="5">
        <v>2020</v>
      </c>
      <c r="D5416" s="5">
        <v>1</v>
      </c>
    </row>
    <row r="5417" spans="1:4" x14ac:dyDescent="0.3">
      <c r="A5417" s="4" t="s">
        <v>180</v>
      </c>
      <c r="B5417" s="5" t="s">
        <v>249</v>
      </c>
      <c r="C5417" s="5">
        <v>2020</v>
      </c>
      <c r="D5417" s="5">
        <v>1</v>
      </c>
    </row>
    <row r="5418" spans="1:4" x14ac:dyDescent="0.3">
      <c r="A5418" s="4" t="s">
        <v>181</v>
      </c>
      <c r="B5418" s="5" t="s">
        <v>249</v>
      </c>
      <c r="C5418" s="5">
        <v>2020</v>
      </c>
      <c r="D5418" s="5">
        <v>1</v>
      </c>
    </row>
    <row r="5419" spans="1:4" x14ac:dyDescent="0.3">
      <c r="A5419" s="4" t="s">
        <v>182</v>
      </c>
      <c r="B5419" s="5" t="s">
        <v>249</v>
      </c>
      <c r="C5419" s="5">
        <v>2020</v>
      </c>
      <c r="D5419" s="5">
        <v>1</v>
      </c>
    </row>
    <row r="5420" spans="1:4" x14ac:dyDescent="0.3">
      <c r="A5420" s="4" t="s">
        <v>183</v>
      </c>
      <c r="B5420" s="5" t="s">
        <v>249</v>
      </c>
      <c r="C5420" s="5">
        <v>2020</v>
      </c>
      <c r="D5420" s="5">
        <v>0.96641007697690695</v>
      </c>
    </row>
    <row r="5421" spans="1:4" x14ac:dyDescent="0.3">
      <c r="A5421" s="4" t="s">
        <v>184</v>
      </c>
      <c r="B5421" s="5" t="s">
        <v>249</v>
      </c>
      <c r="C5421" s="5">
        <v>2020</v>
      </c>
      <c r="D5421" s="5">
        <v>1</v>
      </c>
    </row>
    <row r="5422" spans="1:4" x14ac:dyDescent="0.3">
      <c r="A5422" s="4" t="s">
        <v>185</v>
      </c>
      <c r="B5422" s="5" t="s">
        <v>249</v>
      </c>
      <c r="C5422" s="5">
        <v>2020</v>
      </c>
      <c r="D5422" s="5">
        <v>0.92019347037484889</v>
      </c>
    </row>
    <row r="5423" spans="1:4" x14ac:dyDescent="0.3">
      <c r="A5423" s="4" t="s">
        <v>186</v>
      </c>
      <c r="B5423" s="5" t="s">
        <v>249</v>
      </c>
      <c r="C5423" s="5">
        <v>2020</v>
      </c>
      <c r="D5423" s="5">
        <v>0.29011887072808318</v>
      </c>
    </row>
    <row r="5424" spans="1:4" x14ac:dyDescent="0.3">
      <c r="A5424" s="4" t="s">
        <v>187</v>
      </c>
      <c r="B5424" s="5" t="s">
        <v>249</v>
      </c>
      <c r="C5424" s="5">
        <v>2020</v>
      </c>
      <c r="D5424" s="5">
        <v>0.30701385972280548</v>
      </c>
    </row>
    <row r="5425" spans="1:4" x14ac:dyDescent="0.3">
      <c r="A5425" s="4" t="s">
        <v>66</v>
      </c>
      <c r="B5425" s="5" t="s">
        <v>249</v>
      </c>
      <c r="C5425" s="5">
        <v>2020</v>
      </c>
      <c r="D5425" s="5">
        <v>1</v>
      </c>
    </row>
    <row r="5426" spans="1:4" x14ac:dyDescent="0.3">
      <c r="A5426" s="4" t="s">
        <v>188</v>
      </c>
      <c r="B5426" s="5" t="s">
        <v>249</v>
      </c>
      <c r="C5426" s="5">
        <v>2020</v>
      </c>
      <c r="D5426" s="5">
        <v>0.9784221757614977</v>
      </c>
    </row>
    <row r="5427" spans="1:4" x14ac:dyDescent="0.3">
      <c r="A5427" s="4" t="s">
        <v>189</v>
      </c>
      <c r="B5427" s="5" t="s">
        <v>249</v>
      </c>
      <c r="C5427" s="5">
        <v>2020</v>
      </c>
      <c r="D5427" s="5">
        <v>1</v>
      </c>
    </row>
    <row r="5428" spans="1:4" x14ac:dyDescent="0.3">
      <c r="A5428" s="4" t="s">
        <v>190</v>
      </c>
      <c r="B5428" s="5" t="s">
        <v>249</v>
      </c>
      <c r="C5428" s="5">
        <v>2020</v>
      </c>
      <c r="D5428" s="5">
        <v>0.99583333333333335</v>
      </c>
    </row>
    <row r="5429" spans="1:4" x14ac:dyDescent="0.3">
      <c r="A5429" s="4" t="s">
        <v>191</v>
      </c>
      <c r="B5429" s="5" t="s">
        <v>249</v>
      </c>
      <c r="C5429" s="5">
        <v>2020</v>
      </c>
      <c r="D5429" s="5">
        <v>0.99209277807063789</v>
      </c>
    </row>
    <row r="5430" spans="1:4" x14ac:dyDescent="0.3">
      <c r="A5430" s="4" t="s">
        <v>192</v>
      </c>
      <c r="B5430" s="5" t="s">
        <v>249</v>
      </c>
      <c r="C5430" s="5">
        <v>2020</v>
      </c>
      <c r="D5430" s="5">
        <v>0.95998754378062179</v>
      </c>
    </row>
    <row r="5431" spans="1:4" x14ac:dyDescent="0.3">
      <c r="A5431" s="4" t="s">
        <v>193</v>
      </c>
      <c r="B5431" s="5" t="s">
        <v>249</v>
      </c>
      <c r="C5431" s="5">
        <v>2020</v>
      </c>
      <c r="D5431" s="5">
        <v>0.98715596330275235</v>
      </c>
    </row>
    <row r="5432" spans="1:4" x14ac:dyDescent="0.3">
      <c r="A5432" s="4" t="s">
        <v>194</v>
      </c>
      <c r="B5432" s="5" t="s">
        <v>249</v>
      </c>
      <c r="C5432" s="5">
        <v>2020</v>
      </c>
      <c r="D5432" s="5">
        <v>0.92000160348008164</v>
      </c>
    </row>
    <row r="5433" spans="1:4" x14ac:dyDescent="0.3">
      <c r="A5433" s="4" t="s">
        <v>195</v>
      </c>
      <c r="B5433" s="5" t="s">
        <v>249</v>
      </c>
      <c r="C5433" s="5">
        <v>2020</v>
      </c>
      <c r="D5433" s="5">
        <v>0.78676143936028431</v>
      </c>
    </row>
    <row r="5434" spans="1:4" x14ac:dyDescent="0.3">
      <c r="A5434" s="4" t="s">
        <v>196</v>
      </c>
      <c r="B5434" s="5" t="s">
        <v>249</v>
      </c>
      <c r="C5434" s="5">
        <v>2020</v>
      </c>
      <c r="D5434" s="5">
        <v>1</v>
      </c>
    </row>
    <row r="5435" spans="1:4" x14ac:dyDescent="0.3">
      <c r="A5435" s="4" t="s">
        <v>72</v>
      </c>
      <c r="B5435" s="5" t="s">
        <v>249</v>
      </c>
      <c r="C5435" s="5">
        <v>2020</v>
      </c>
      <c r="D5435" s="5">
        <v>1</v>
      </c>
    </row>
    <row r="5436" spans="1:4" x14ac:dyDescent="0.3">
      <c r="A5436" s="4" t="s">
        <v>197</v>
      </c>
      <c r="B5436" s="5" t="s">
        <v>249</v>
      </c>
      <c r="C5436" s="5">
        <v>2020</v>
      </c>
      <c r="D5436" s="5">
        <v>1</v>
      </c>
    </row>
    <row r="5437" spans="1:4" x14ac:dyDescent="0.3">
      <c r="A5437" s="4" t="s">
        <v>198</v>
      </c>
      <c r="B5437" s="5" t="s">
        <v>249</v>
      </c>
      <c r="C5437" s="5">
        <v>2020</v>
      </c>
      <c r="D5437" s="5">
        <v>0.81275167785234903</v>
      </c>
    </row>
    <row r="5438" spans="1:4" x14ac:dyDescent="0.3">
      <c r="A5438" s="4" t="s">
        <v>199</v>
      </c>
      <c r="B5438" s="5" t="s">
        <v>249</v>
      </c>
      <c r="C5438" s="5">
        <v>2020</v>
      </c>
      <c r="D5438" s="5">
        <v>1</v>
      </c>
    </row>
    <row r="5439" spans="1:4" x14ac:dyDescent="0.3">
      <c r="A5439" s="4" t="s">
        <v>200</v>
      </c>
      <c r="B5439" s="5" t="s">
        <v>249</v>
      </c>
      <c r="C5439" s="5">
        <v>2020</v>
      </c>
      <c r="D5439" s="5">
        <v>0.96915695681973957</v>
      </c>
    </row>
    <row r="5440" spans="1:4" x14ac:dyDescent="0.3">
      <c r="A5440" s="4" t="s">
        <v>201</v>
      </c>
      <c r="B5440" s="5" t="s">
        <v>249</v>
      </c>
      <c r="C5440" s="5">
        <v>2020</v>
      </c>
      <c r="D5440" s="5">
        <v>0.9916666666666667</v>
      </c>
    </row>
    <row r="5441" spans="1:4" x14ac:dyDescent="0.3">
      <c r="A5441" s="4" t="s">
        <v>202</v>
      </c>
      <c r="B5441" s="5" t="s">
        <v>249</v>
      </c>
      <c r="C5441" s="5">
        <v>2020</v>
      </c>
      <c r="D5441" s="5">
        <v>0.89706896551724136</v>
      </c>
    </row>
    <row r="5442" spans="1:4" x14ac:dyDescent="0.3">
      <c r="A5442" s="4" t="s">
        <v>203</v>
      </c>
      <c r="B5442" s="5" t="s">
        <v>249</v>
      </c>
      <c r="C5442" s="5">
        <v>2020</v>
      </c>
      <c r="D5442" s="5">
        <v>1</v>
      </c>
    </row>
    <row r="5443" spans="1:4" x14ac:dyDescent="0.3">
      <c r="A5443" s="4" t="s">
        <v>204</v>
      </c>
      <c r="B5443" s="5" t="s">
        <v>249</v>
      </c>
      <c r="C5443" s="5">
        <v>2020</v>
      </c>
      <c r="D5443" s="5">
        <v>1</v>
      </c>
    </row>
    <row r="5444" spans="1:4" x14ac:dyDescent="0.3">
      <c r="A5444" s="4" t="s">
        <v>205</v>
      </c>
      <c r="B5444" s="5" t="s">
        <v>249</v>
      </c>
      <c r="C5444" s="5">
        <v>2020</v>
      </c>
      <c r="D5444" s="5">
        <v>1</v>
      </c>
    </row>
    <row r="5445" spans="1:4" x14ac:dyDescent="0.3">
      <c r="A5445" s="4" t="s">
        <v>206</v>
      </c>
      <c r="B5445" s="5" t="s">
        <v>249</v>
      </c>
      <c r="C5445" s="5">
        <v>2020</v>
      </c>
      <c r="D5445" s="5">
        <v>1</v>
      </c>
    </row>
    <row r="5446" spans="1:4" x14ac:dyDescent="0.3">
      <c r="A5446" s="4" t="s">
        <v>207</v>
      </c>
      <c r="B5446" s="5" t="s">
        <v>249</v>
      </c>
      <c r="C5446" s="5">
        <v>2020</v>
      </c>
      <c r="D5446" s="5">
        <v>0.95623045965127795</v>
      </c>
    </row>
    <row r="5447" spans="1:4" x14ac:dyDescent="0.3">
      <c r="A5447" s="4" t="s">
        <v>208</v>
      </c>
      <c r="B5447" s="5" t="s">
        <v>249</v>
      </c>
      <c r="C5447" s="5">
        <v>2020</v>
      </c>
      <c r="D5447" s="5">
        <v>0.3023075431452395</v>
      </c>
    </row>
    <row r="5448" spans="1:4" x14ac:dyDescent="0.3">
      <c r="A5448" s="4" t="s">
        <v>209</v>
      </c>
      <c r="B5448" s="5" t="s">
        <v>249</v>
      </c>
      <c r="C5448" s="5">
        <v>2020</v>
      </c>
      <c r="D5448" s="5">
        <v>0.93857924039441598</v>
      </c>
    </row>
    <row r="5449" spans="1:4" x14ac:dyDescent="0.3">
      <c r="A5449" s="4" t="s">
        <v>210</v>
      </c>
      <c r="B5449" s="5" t="s">
        <v>249</v>
      </c>
      <c r="C5449" s="5">
        <v>2020</v>
      </c>
      <c r="D5449" s="5">
        <v>1</v>
      </c>
    </row>
    <row r="5450" spans="1:4" x14ac:dyDescent="0.3">
      <c r="A5450" s="4" t="s">
        <v>211</v>
      </c>
      <c r="B5450" s="5" t="s">
        <v>249</v>
      </c>
      <c r="C5450" s="5">
        <v>2020</v>
      </c>
      <c r="D5450" s="5">
        <v>0.99937097027834565</v>
      </c>
    </row>
    <row r="5451" spans="1:4" x14ac:dyDescent="0.3">
      <c r="A5451" s="4" t="s">
        <v>212</v>
      </c>
      <c r="B5451" s="5" t="s">
        <v>249</v>
      </c>
      <c r="C5451" s="5">
        <v>2020</v>
      </c>
      <c r="D5451" s="5">
        <v>0.96378544584899217</v>
      </c>
    </row>
    <row r="5452" spans="1:4" x14ac:dyDescent="0.3">
      <c r="A5452" s="4" t="s">
        <v>213</v>
      </c>
      <c r="B5452" s="5" t="s">
        <v>249</v>
      </c>
      <c r="C5452" s="5">
        <v>2020</v>
      </c>
      <c r="D5452" s="5">
        <v>0.74623069936421438</v>
      </c>
    </row>
    <row r="5453" spans="1:4" x14ac:dyDescent="0.3">
      <c r="A5453" s="4" t="s">
        <v>214</v>
      </c>
      <c r="B5453" s="5" t="s">
        <v>249</v>
      </c>
      <c r="C5453" s="5">
        <v>2020</v>
      </c>
      <c r="D5453" s="5">
        <v>0.99423938553445701</v>
      </c>
    </row>
    <row r="5454" spans="1:4" x14ac:dyDescent="0.3">
      <c r="A5454" s="4" t="s">
        <v>215</v>
      </c>
      <c r="B5454" s="5" t="s">
        <v>249</v>
      </c>
      <c r="C5454" s="5">
        <v>2020</v>
      </c>
      <c r="D5454" s="5">
        <v>0.9695613249776186</v>
      </c>
    </row>
    <row r="5455" spans="1:4" x14ac:dyDescent="0.3">
      <c r="A5455" s="4" t="s">
        <v>216</v>
      </c>
      <c r="B5455" s="5" t="s">
        <v>249</v>
      </c>
      <c r="C5455" s="5">
        <v>2020</v>
      </c>
      <c r="D5455" s="5">
        <v>0.96965742251223486</v>
      </c>
    </row>
    <row r="5456" spans="1:4" x14ac:dyDescent="0.3">
      <c r="A5456" s="4" t="s">
        <v>217</v>
      </c>
      <c r="B5456" s="5" t="s">
        <v>249</v>
      </c>
      <c r="C5456" s="5">
        <v>2020</v>
      </c>
      <c r="D5456" s="5">
        <v>0.96144494616186171</v>
      </c>
    </row>
    <row r="5457" spans="1:4" x14ac:dyDescent="0.3">
      <c r="A5457" s="4" t="s">
        <v>218</v>
      </c>
      <c r="B5457" s="5" t="s">
        <v>249</v>
      </c>
      <c r="C5457" s="5">
        <v>2020</v>
      </c>
      <c r="D5457" s="5">
        <v>0.82438850629304206</v>
      </c>
    </row>
    <row r="5458" spans="1:4" x14ac:dyDescent="0.3">
      <c r="A5458" s="4" t="s">
        <v>219</v>
      </c>
      <c r="B5458" s="5" t="s">
        <v>249</v>
      </c>
      <c r="C5458" s="5">
        <v>2020</v>
      </c>
      <c r="D5458" s="5">
        <v>0.96478174603174605</v>
      </c>
    </row>
    <row r="5459" spans="1:4" x14ac:dyDescent="0.3">
      <c r="A5459" s="4" t="s">
        <v>220</v>
      </c>
      <c r="B5459" s="5" t="s">
        <v>249</v>
      </c>
      <c r="C5459" s="5">
        <v>2020</v>
      </c>
      <c r="D5459" s="5">
        <v>0.77040645754833514</v>
      </c>
    </row>
    <row r="5460" spans="1:4" x14ac:dyDescent="0.3">
      <c r="A5460" s="4" t="s">
        <v>221</v>
      </c>
      <c r="B5460" s="5" t="s">
        <v>249</v>
      </c>
      <c r="C5460" s="5">
        <v>2020</v>
      </c>
      <c r="D5460" s="5">
        <v>0.6581670337579637</v>
      </c>
    </row>
    <row r="5461" spans="1:4" x14ac:dyDescent="0.3">
      <c r="A5461" s="4" t="s">
        <v>222</v>
      </c>
      <c r="B5461" s="5" t="s">
        <v>249</v>
      </c>
      <c r="C5461" s="5">
        <v>2020</v>
      </c>
      <c r="D5461" s="5">
        <v>0.96767490187023786</v>
      </c>
    </row>
    <row r="5462" spans="1:4" x14ac:dyDescent="0.3">
      <c r="A5462" s="4" t="s">
        <v>223</v>
      </c>
      <c r="B5462" s="5" t="s">
        <v>249</v>
      </c>
      <c r="C5462" s="5">
        <v>2020</v>
      </c>
      <c r="D5462" s="5">
        <v>0.19780635400907709</v>
      </c>
    </row>
    <row r="5463" spans="1:4" x14ac:dyDescent="0.3">
      <c r="A5463" s="4" t="s">
        <v>224</v>
      </c>
      <c r="B5463" s="5" t="s">
        <v>249</v>
      </c>
      <c r="C5463" s="5">
        <v>2020</v>
      </c>
      <c r="D5463" s="5">
        <v>0.81251080006912046</v>
      </c>
    </row>
    <row r="5464" spans="1:4" x14ac:dyDescent="0.3">
      <c r="A5464" s="4" t="s">
        <v>225</v>
      </c>
      <c r="B5464" s="5" t="s">
        <v>249</v>
      </c>
      <c r="C5464" s="5">
        <v>2020</v>
      </c>
      <c r="D5464" s="5">
        <v>0.98363774733637743</v>
      </c>
    </row>
    <row r="5465" spans="1:4" x14ac:dyDescent="0.3">
      <c r="A5465" s="4" t="s">
        <v>226</v>
      </c>
      <c r="B5465" s="5" t="s">
        <v>249</v>
      </c>
      <c r="C5465" s="5">
        <v>2020</v>
      </c>
      <c r="D5465" s="5">
        <v>1</v>
      </c>
    </row>
    <row r="5466" spans="1:4" x14ac:dyDescent="0.3">
      <c r="A5466" s="4" t="s">
        <v>227</v>
      </c>
      <c r="B5466" s="5" t="s">
        <v>249</v>
      </c>
      <c r="C5466" s="5">
        <v>2020</v>
      </c>
      <c r="D5466" s="5">
        <v>3.6626916524701868E-2</v>
      </c>
    </row>
    <row r="5467" spans="1:4" x14ac:dyDescent="0.3">
      <c r="A5467" s="4" t="s">
        <v>228</v>
      </c>
      <c r="B5467" s="5" t="s">
        <v>249</v>
      </c>
      <c r="C5467" s="5">
        <v>2020</v>
      </c>
      <c r="D5467" s="5">
        <v>0.93597206053550641</v>
      </c>
    </row>
    <row r="5468" spans="1:4" x14ac:dyDescent="0.3">
      <c r="A5468" s="4" t="s">
        <v>229</v>
      </c>
      <c r="B5468" s="5" t="s">
        <v>249</v>
      </c>
      <c r="C5468" s="5">
        <v>2020</v>
      </c>
      <c r="D5468" s="5">
        <v>0.97696514027336123</v>
      </c>
    </row>
    <row r="5469" spans="1:4" x14ac:dyDescent="0.3">
      <c r="A5469" s="4" t="s">
        <v>230</v>
      </c>
      <c r="B5469" s="5" t="s">
        <v>249</v>
      </c>
      <c r="C5469" s="5">
        <v>2020</v>
      </c>
      <c r="D5469" s="5">
        <v>1</v>
      </c>
    </row>
    <row r="5470" spans="1:4" x14ac:dyDescent="0.3">
      <c r="A5470" s="4" t="s">
        <v>231</v>
      </c>
      <c r="B5470" s="5" t="s">
        <v>249</v>
      </c>
      <c r="C5470" s="5">
        <v>2020</v>
      </c>
      <c r="D5470" s="5">
        <v>0.98776073090846406</v>
      </c>
    </row>
    <row r="5471" spans="1:4" x14ac:dyDescent="0.3">
      <c r="A5471" s="4" t="s">
        <v>232</v>
      </c>
      <c r="B5471" s="5" t="s">
        <v>249</v>
      </c>
      <c r="C5471" s="5">
        <v>2020</v>
      </c>
      <c r="D5471" s="5">
        <v>1</v>
      </c>
    </row>
    <row r="5472" spans="1:4" x14ac:dyDescent="0.3">
      <c r="A5472" s="4" t="s">
        <v>233</v>
      </c>
      <c r="B5472" s="5" t="s">
        <v>249</v>
      </c>
      <c r="C5472" s="5">
        <v>2020</v>
      </c>
      <c r="D5472" s="5">
        <v>1</v>
      </c>
    </row>
    <row r="5473" spans="1:4" x14ac:dyDescent="0.3">
      <c r="A5473" s="4" t="s">
        <v>234</v>
      </c>
      <c r="B5473" s="5" t="s">
        <v>249</v>
      </c>
      <c r="C5473" s="5">
        <v>2020</v>
      </c>
      <c r="D5473" s="5">
        <v>1</v>
      </c>
    </row>
    <row r="5474" spans="1:4" x14ac:dyDescent="0.3">
      <c r="A5474" s="4" t="s">
        <v>235</v>
      </c>
      <c r="B5474" s="5" t="s">
        <v>249</v>
      </c>
      <c r="C5474" s="5">
        <v>2020</v>
      </c>
      <c r="D5474" s="5">
        <v>0.3887959866220736</v>
      </c>
    </row>
    <row r="5475" spans="1:4" x14ac:dyDescent="0.3">
      <c r="A5475" s="4" t="s">
        <v>236</v>
      </c>
      <c r="B5475" s="5" t="s">
        <v>249</v>
      </c>
      <c r="C5475" s="5">
        <v>2020</v>
      </c>
      <c r="D5475" s="5">
        <v>0.55709520143700286</v>
      </c>
    </row>
    <row r="5476" spans="1:4" x14ac:dyDescent="0.3">
      <c r="A5476" s="4" t="s">
        <v>237</v>
      </c>
      <c r="B5476" s="5" t="s">
        <v>249</v>
      </c>
      <c r="C5476" s="5">
        <v>2020</v>
      </c>
      <c r="D5476" s="5">
        <v>1</v>
      </c>
    </row>
    <row r="5477" spans="1:4" x14ac:dyDescent="0.3">
      <c r="A5477" s="4" t="s">
        <v>238</v>
      </c>
      <c r="B5477" s="5" t="s">
        <v>249</v>
      </c>
      <c r="C5477" s="5">
        <v>2020</v>
      </c>
      <c r="D5477" s="5">
        <v>1</v>
      </c>
    </row>
    <row r="5478" spans="1:4" x14ac:dyDescent="0.3">
      <c r="A5478" s="4" t="s">
        <v>239</v>
      </c>
      <c r="B5478" s="5" t="s">
        <v>249</v>
      </c>
      <c r="C5478" s="5">
        <v>2020</v>
      </c>
      <c r="D5478" s="5">
        <v>0.86276609987950192</v>
      </c>
    </row>
    <row r="5479" spans="1:4" x14ac:dyDescent="0.3">
      <c r="A5479" s="4" t="s">
        <v>240</v>
      </c>
      <c r="B5479" s="5" t="s">
        <v>249</v>
      </c>
      <c r="C5479" s="5">
        <v>2020</v>
      </c>
      <c r="D5479" s="5">
        <v>0.48068006182380218</v>
      </c>
    </row>
    <row r="5480" spans="1:4" x14ac:dyDescent="0.3">
      <c r="A5480" s="4" t="s">
        <v>85</v>
      </c>
      <c r="B5480" s="5" t="s">
        <v>250</v>
      </c>
      <c r="C5480" s="5">
        <v>2021</v>
      </c>
      <c r="D5480" s="5">
        <v>0.99675036927621863</v>
      </c>
    </row>
    <row r="5481" spans="1:4" x14ac:dyDescent="0.3">
      <c r="A5481" s="4" t="s">
        <v>86</v>
      </c>
      <c r="B5481" s="5" t="s">
        <v>250</v>
      </c>
      <c r="C5481" s="5">
        <v>2021</v>
      </c>
      <c r="D5481" s="5">
        <v>0.97597719869706845</v>
      </c>
    </row>
    <row r="5482" spans="1:4" x14ac:dyDescent="0.3">
      <c r="A5482" s="4" t="s">
        <v>87</v>
      </c>
      <c r="B5482" s="5" t="s">
        <v>250</v>
      </c>
      <c r="C5482" s="5">
        <v>2021</v>
      </c>
      <c r="D5482" s="5">
        <v>1</v>
      </c>
    </row>
    <row r="5483" spans="1:4" x14ac:dyDescent="0.3">
      <c r="A5483" s="4" t="s">
        <v>88</v>
      </c>
      <c r="B5483" s="5" t="s">
        <v>250</v>
      </c>
      <c r="C5483" s="5">
        <v>2021</v>
      </c>
      <c r="D5483" s="5">
        <v>0.90526422331200374</v>
      </c>
    </row>
    <row r="5484" spans="1:4" x14ac:dyDescent="0.3">
      <c r="A5484" s="4" t="s">
        <v>6</v>
      </c>
      <c r="B5484" s="5" t="s">
        <v>250</v>
      </c>
      <c r="C5484" s="5">
        <v>2021</v>
      </c>
      <c r="D5484" s="5">
        <v>1</v>
      </c>
    </row>
    <row r="5485" spans="1:4" x14ac:dyDescent="0.3">
      <c r="A5485" s="4" t="s">
        <v>9</v>
      </c>
      <c r="B5485" s="5" t="s">
        <v>250</v>
      </c>
      <c r="C5485" s="5">
        <v>2021</v>
      </c>
      <c r="D5485" s="5">
        <v>0.99138726545678257</v>
      </c>
    </row>
    <row r="5486" spans="1:4" x14ac:dyDescent="0.3">
      <c r="A5486" s="4" t="s">
        <v>89</v>
      </c>
      <c r="B5486" s="5" t="s">
        <v>250</v>
      </c>
      <c r="C5486" s="5">
        <v>2021</v>
      </c>
      <c r="D5486" s="5">
        <v>1</v>
      </c>
    </row>
    <row r="5487" spans="1:4" x14ac:dyDescent="0.3">
      <c r="A5487" s="4" t="s">
        <v>90</v>
      </c>
      <c r="B5487" s="5" t="s">
        <v>250</v>
      </c>
      <c r="C5487" s="5">
        <v>2021</v>
      </c>
      <c r="D5487" s="5">
        <v>0.9933035714285714</v>
      </c>
    </row>
    <row r="5488" spans="1:4" x14ac:dyDescent="0.3">
      <c r="A5488" s="4" t="s">
        <v>91</v>
      </c>
      <c r="B5488" s="5" t="s">
        <v>250</v>
      </c>
      <c r="C5488" s="5">
        <v>2021</v>
      </c>
      <c r="D5488" s="5">
        <v>0.9999927365409309</v>
      </c>
    </row>
    <row r="5489" spans="1:4" x14ac:dyDescent="0.3">
      <c r="A5489" s="4" t="s">
        <v>92</v>
      </c>
      <c r="B5489" s="5" t="s">
        <v>250</v>
      </c>
      <c r="C5489" s="5">
        <v>2021</v>
      </c>
      <c r="D5489" s="5">
        <v>0.94726455623110462</v>
      </c>
    </row>
    <row r="5490" spans="1:4" x14ac:dyDescent="0.3">
      <c r="A5490" s="4" t="s">
        <v>93</v>
      </c>
      <c r="B5490" s="5" t="s">
        <v>250</v>
      </c>
      <c r="C5490" s="5">
        <v>2021</v>
      </c>
      <c r="D5490" s="5">
        <v>0.81098822727282549</v>
      </c>
    </row>
    <row r="5491" spans="1:4" x14ac:dyDescent="0.3">
      <c r="A5491" s="4" t="s">
        <v>94</v>
      </c>
      <c r="B5491" s="5" t="s">
        <v>250</v>
      </c>
      <c r="C5491" s="5">
        <v>2021</v>
      </c>
      <c r="D5491" s="5">
        <v>0.94532739987285441</v>
      </c>
    </row>
    <row r="5492" spans="1:4" x14ac:dyDescent="0.3">
      <c r="A5492" s="4" t="s">
        <v>95</v>
      </c>
      <c r="B5492" s="5" t="s">
        <v>250</v>
      </c>
      <c r="C5492" s="5">
        <v>2021</v>
      </c>
      <c r="D5492" s="5">
        <v>1</v>
      </c>
    </row>
    <row r="5493" spans="1:4" x14ac:dyDescent="0.3">
      <c r="A5493" s="4" t="s">
        <v>96</v>
      </c>
      <c r="B5493" s="5" t="s">
        <v>250</v>
      </c>
      <c r="C5493" s="5">
        <v>2021</v>
      </c>
      <c r="D5493" s="5">
        <v>1</v>
      </c>
    </row>
    <row r="5494" spans="1:4" x14ac:dyDescent="0.3">
      <c r="A5494" s="4" t="s">
        <v>97</v>
      </c>
      <c r="B5494" s="5" t="s">
        <v>250</v>
      </c>
      <c r="C5494" s="5">
        <v>2021</v>
      </c>
      <c r="D5494" s="5">
        <v>0.86691762621789192</v>
      </c>
    </row>
    <row r="5495" spans="1:4" x14ac:dyDescent="0.3">
      <c r="A5495" s="4" t="s">
        <v>98</v>
      </c>
      <c r="B5495" s="5" t="s">
        <v>250</v>
      </c>
      <c r="C5495" s="5">
        <v>2021</v>
      </c>
      <c r="D5495" s="5">
        <v>0.9965890850722311</v>
      </c>
    </row>
    <row r="5496" spans="1:4" x14ac:dyDescent="0.3">
      <c r="A5496" s="4" t="s">
        <v>99</v>
      </c>
      <c r="B5496" s="5" t="s">
        <v>250</v>
      </c>
      <c r="C5496" s="5">
        <v>2021</v>
      </c>
      <c r="D5496" s="5">
        <v>1</v>
      </c>
    </row>
    <row r="5497" spans="1:4" x14ac:dyDescent="0.3">
      <c r="A5497" s="4" t="s">
        <v>100</v>
      </c>
      <c r="B5497" s="5" t="s">
        <v>250</v>
      </c>
      <c r="C5497" s="5">
        <v>2021</v>
      </c>
      <c r="D5497" s="5">
        <v>0.99066632097485097</v>
      </c>
    </row>
    <row r="5498" spans="1:4" x14ac:dyDescent="0.3">
      <c r="A5498" s="4" t="s">
        <v>101</v>
      </c>
      <c r="B5498" s="5" t="s">
        <v>250</v>
      </c>
      <c r="C5498" s="5">
        <v>2021</v>
      </c>
      <c r="D5498" s="5">
        <v>1</v>
      </c>
    </row>
    <row r="5499" spans="1:4" x14ac:dyDescent="0.3">
      <c r="A5499" s="4" t="s">
        <v>102</v>
      </c>
      <c r="B5499" s="5" t="s">
        <v>250</v>
      </c>
      <c r="C5499" s="5">
        <v>2021</v>
      </c>
      <c r="D5499" s="5">
        <v>0.9745042492917847</v>
      </c>
    </row>
    <row r="5500" spans="1:4" x14ac:dyDescent="0.3">
      <c r="A5500" s="4" t="s">
        <v>103</v>
      </c>
      <c r="B5500" s="5" t="s">
        <v>250</v>
      </c>
      <c r="C5500" s="5">
        <v>2021</v>
      </c>
      <c r="D5500" s="5">
        <v>1</v>
      </c>
    </row>
    <row r="5501" spans="1:4" x14ac:dyDescent="0.3">
      <c r="A5501" s="4" t="s">
        <v>104</v>
      </c>
      <c r="B5501" s="5" t="s">
        <v>250</v>
      </c>
      <c r="C5501" s="5">
        <v>2021</v>
      </c>
      <c r="D5501" s="5">
        <v>1</v>
      </c>
    </row>
    <row r="5502" spans="1:4" x14ac:dyDescent="0.3">
      <c r="A5502" s="4" t="s">
        <v>105</v>
      </c>
      <c r="B5502" s="5" t="s">
        <v>250</v>
      </c>
      <c r="C5502" s="5">
        <v>2021</v>
      </c>
      <c r="D5502" s="5">
        <v>1</v>
      </c>
    </row>
    <row r="5503" spans="1:4" x14ac:dyDescent="0.3">
      <c r="A5503" s="4" t="s">
        <v>106</v>
      </c>
      <c r="B5503" s="5" t="s">
        <v>250</v>
      </c>
      <c r="C5503" s="5">
        <v>2021</v>
      </c>
      <c r="D5503" s="5">
        <v>0.98131932282545242</v>
      </c>
    </row>
    <row r="5504" spans="1:4" x14ac:dyDescent="0.3">
      <c r="A5504" s="4" t="s">
        <v>107</v>
      </c>
      <c r="B5504" s="5" t="s">
        <v>250</v>
      </c>
      <c r="C5504" s="5">
        <v>2021</v>
      </c>
      <c r="D5504" s="5">
        <v>1</v>
      </c>
    </row>
    <row r="5505" spans="1:4" x14ac:dyDescent="0.3">
      <c r="A5505" s="4" t="s">
        <v>108</v>
      </c>
      <c r="B5505" s="5" t="s">
        <v>250</v>
      </c>
      <c r="C5505" s="5">
        <v>2021</v>
      </c>
      <c r="D5505" s="5">
        <v>0.96674118291978317</v>
      </c>
    </row>
    <row r="5506" spans="1:4" x14ac:dyDescent="0.3">
      <c r="A5506" s="4" t="s">
        <v>109</v>
      </c>
      <c r="B5506" s="5" t="s">
        <v>250</v>
      </c>
      <c r="C5506" s="5">
        <v>2021</v>
      </c>
      <c r="D5506" s="5">
        <v>0.87137776239645659</v>
      </c>
    </row>
    <row r="5507" spans="1:4" x14ac:dyDescent="0.3">
      <c r="A5507" s="4" t="s">
        <v>110</v>
      </c>
      <c r="B5507" s="5" t="s">
        <v>250</v>
      </c>
      <c r="C5507" s="5">
        <v>2021</v>
      </c>
      <c r="D5507" s="5">
        <v>0.9473610844265391</v>
      </c>
    </row>
    <row r="5508" spans="1:4" x14ac:dyDescent="0.3">
      <c r="A5508" s="4" t="s">
        <v>111</v>
      </c>
      <c r="B5508" s="5" t="s">
        <v>250</v>
      </c>
      <c r="C5508" s="5">
        <v>2021</v>
      </c>
      <c r="D5508" s="5">
        <v>1</v>
      </c>
    </row>
    <row r="5509" spans="1:4" x14ac:dyDescent="0.3">
      <c r="A5509" s="4" t="s">
        <v>112</v>
      </c>
      <c r="B5509" s="5" t="s">
        <v>250</v>
      </c>
      <c r="C5509" s="5">
        <v>2021</v>
      </c>
      <c r="D5509" s="5">
        <v>0.99067471201316515</v>
      </c>
    </row>
    <row r="5510" spans="1:4" x14ac:dyDescent="0.3">
      <c r="A5510" s="4" t="s">
        <v>113</v>
      </c>
      <c r="B5510" s="5" t="s">
        <v>250</v>
      </c>
      <c r="C5510" s="5">
        <v>2021</v>
      </c>
      <c r="D5510" s="5">
        <v>0.53158470668132862</v>
      </c>
    </row>
    <row r="5511" spans="1:4" x14ac:dyDescent="0.3">
      <c r="A5511" s="4" t="s">
        <v>18</v>
      </c>
      <c r="B5511" s="5" t="s">
        <v>250</v>
      </c>
      <c r="C5511" s="5">
        <v>2021</v>
      </c>
      <c r="D5511" s="5">
        <v>0.96753228845891803</v>
      </c>
    </row>
    <row r="5512" spans="1:4" x14ac:dyDescent="0.3">
      <c r="A5512" s="4" t="s">
        <v>114</v>
      </c>
      <c r="B5512" s="5" t="s">
        <v>250</v>
      </c>
      <c r="C5512" s="5">
        <v>2021</v>
      </c>
      <c r="D5512" s="5">
        <v>0.99866051211796369</v>
      </c>
    </row>
    <row r="5513" spans="1:4" x14ac:dyDescent="0.3">
      <c r="A5513" s="4" t="s">
        <v>115</v>
      </c>
      <c r="B5513" s="5" t="s">
        <v>250</v>
      </c>
      <c r="C5513" s="5">
        <v>2021</v>
      </c>
      <c r="D5513" s="5">
        <v>1</v>
      </c>
    </row>
    <row r="5514" spans="1:4" x14ac:dyDescent="0.3">
      <c r="A5514" s="4" t="s">
        <v>116</v>
      </c>
      <c r="B5514" s="5" t="s">
        <v>250</v>
      </c>
      <c r="C5514" s="5">
        <v>2021</v>
      </c>
      <c r="D5514" s="5">
        <v>1</v>
      </c>
    </row>
    <row r="5515" spans="1:4" x14ac:dyDescent="0.3">
      <c r="A5515" s="4" t="s">
        <v>117</v>
      </c>
      <c r="B5515" s="5" t="s">
        <v>250</v>
      </c>
      <c r="C5515" s="5">
        <v>2021</v>
      </c>
      <c r="D5515" s="5">
        <v>0.91709374563501245</v>
      </c>
    </row>
    <row r="5516" spans="1:4" x14ac:dyDescent="0.3">
      <c r="A5516" s="4" t="s">
        <v>118</v>
      </c>
      <c r="B5516" s="5" t="s">
        <v>250</v>
      </c>
      <c r="C5516" s="5">
        <v>2021</v>
      </c>
      <c r="D5516" s="5">
        <v>0.96900639270666722</v>
      </c>
    </row>
    <row r="5517" spans="1:4" x14ac:dyDescent="0.3">
      <c r="A5517" s="4" t="s">
        <v>119</v>
      </c>
      <c r="B5517" s="5" t="s">
        <v>250</v>
      </c>
      <c r="C5517" s="5">
        <v>2021</v>
      </c>
      <c r="D5517" s="5">
        <v>0.99528301886792447</v>
      </c>
    </row>
    <row r="5518" spans="1:4" x14ac:dyDescent="0.3">
      <c r="A5518" s="4" t="s">
        <v>120</v>
      </c>
      <c r="B5518" s="5" t="s">
        <v>250</v>
      </c>
      <c r="C5518" s="5">
        <v>2021</v>
      </c>
      <c r="D5518" s="5">
        <v>1</v>
      </c>
    </row>
    <row r="5519" spans="1:4" x14ac:dyDescent="0.3">
      <c r="A5519" s="4" t="s">
        <v>121</v>
      </c>
      <c r="B5519" s="5" t="s">
        <v>250</v>
      </c>
      <c r="C5519" s="5">
        <v>2021</v>
      </c>
      <c r="D5519" s="5">
        <v>0.96536312849162009</v>
      </c>
    </row>
    <row r="5520" spans="1:4" x14ac:dyDescent="0.3">
      <c r="A5520" s="4" t="s">
        <v>122</v>
      </c>
      <c r="B5520" s="5" t="s">
        <v>250</v>
      </c>
      <c r="C5520" s="5">
        <v>2021</v>
      </c>
      <c r="D5520" s="5">
        <v>0.95612754637976627</v>
      </c>
    </row>
    <row r="5521" spans="1:4" x14ac:dyDescent="0.3">
      <c r="A5521" s="4" t="s">
        <v>123</v>
      </c>
      <c r="B5521" s="5" t="s">
        <v>250</v>
      </c>
      <c r="C5521" s="5">
        <v>2021</v>
      </c>
      <c r="D5521" s="5">
        <v>1</v>
      </c>
    </row>
    <row r="5522" spans="1:4" x14ac:dyDescent="0.3">
      <c r="A5522" s="4" t="s">
        <v>124</v>
      </c>
      <c r="B5522" s="5" t="s">
        <v>250</v>
      </c>
      <c r="C5522" s="5">
        <v>2021</v>
      </c>
      <c r="D5522" s="5">
        <v>1</v>
      </c>
    </row>
    <row r="5523" spans="1:4" x14ac:dyDescent="0.3">
      <c r="A5523" s="4" t="s">
        <v>125</v>
      </c>
      <c r="B5523" s="5" t="s">
        <v>250</v>
      </c>
      <c r="C5523" s="5">
        <v>2021</v>
      </c>
      <c r="D5523" s="5">
        <v>1</v>
      </c>
    </row>
    <row r="5524" spans="1:4" x14ac:dyDescent="0.3">
      <c r="A5524" s="4" t="s">
        <v>126</v>
      </c>
      <c r="B5524" s="5" t="s">
        <v>250</v>
      </c>
      <c r="C5524" s="5">
        <v>2021</v>
      </c>
      <c r="D5524" s="5">
        <v>1</v>
      </c>
    </row>
    <row r="5525" spans="1:4" x14ac:dyDescent="0.3">
      <c r="A5525" s="4" t="s">
        <v>127</v>
      </c>
      <c r="B5525" s="5" t="s">
        <v>250</v>
      </c>
      <c r="C5525" s="5">
        <v>2021</v>
      </c>
      <c r="D5525" s="5">
        <v>0.99399080947331209</v>
      </c>
    </row>
    <row r="5526" spans="1:4" x14ac:dyDescent="0.3">
      <c r="A5526" s="4" t="s">
        <v>128</v>
      </c>
      <c r="B5526" s="5" t="s">
        <v>250</v>
      </c>
      <c r="C5526" s="5">
        <v>2021</v>
      </c>
      <c r="D5526" s="5">
        <v>1</v>
      </c>
    </row>
    <row r="5527" spans="1:4" x14ac:dyDescent="0.3">
      <c r="A5527" s="4" t="s">
        <v>129</v>
      </c>
      <c r="B5527" s="5" t="s">
        <v>250</v>
      </c>
      <c r="C5527" s="5">
        <v>2021</v>
      </c>
      <c r="D5527" s="5">
        <v>0.69667077681874234</v>
      </c>
    </row>
    <row r="5528" spans="1:4" x14ac:dyDescent="0.3">
      <c r="A5528" s="4" t="s">
        <v>130</v>
      </c>
      <c r="B5528" s="5" t="s">
        <v>250</v>
      </c>
      <c r="C5528" s="5">
        <v>2021</v>
      </c>
      <c r="D5528" s="5">
        <v>1</v>
      </c>
    </row>
    <row r="5529" spans="1:4" x14ac:dyDescent="0.3">
      <c r="A5529" s="4" t="s">
        <v>27</v>
      </c>
      <c r="B5529" s="5" t="s">
        <v>250</v>
      </c>
      <c r="C5529" s="5">
        <v>2021</v>
      </c>
      <c r="D5529" s="5">
        <v>1</v>
      </c>
    </row>
    <row r="5530" spans="1:4" x14ac:dyDescent="0.3">
      <c r="A5530" s="4" t="s">
        <v>131</v>
      </c>
      <c r="B5530" s="5" t="s">
        <v>250</v>
      </c>
      <c r="C5530" s="5">
        <v>2021</v>
      </c>
      <c r="D5530" s="5">
        <v>0.99910036282550885</v>
      </c>
    </row>
    <row r="5531" spans="1:4" x14ac:dyDescent="0.3">
      <c r="A5531" s="4" t="s">
        <v>132</v>
      </c>
      <c r="B5531" s="5" t="s">
        <v>250</v>
      </c>
      <c r="C5531" s="5">
        <v>2021</v>
      </c>
      <c r="D5531" s="5">
        <v>0.99485962831158559</v>
      </c>
    </row>
    <row r="5532" spans="1:4" x14ac:dyDescent="0.3">
      <c r="A5532" s="4" t="s">
        <v>133</v>
      </c>
      <c r="B5532" s="5" t="s">
        <v>250</v>
      </c>
      <c r="C5532" s="5">
        <v>2021</v>
      </c>
      <c r="D5532" s="5">
        <v>0.41589407279632162</v>
      </c>
    </row>
    <row r="5533" spans="1:4" x14ac:dyDescent="0.3">
      <c r="A5533" s="4" t="s">
        <v>134</v>
      </c>
      <c r="B5533" s="5" t="s">
        <v>250</v>
      </c>
      <c r="C5533" s="5">
        <v>2021</v>
      </c>
      <c r="D5533" s="5">
        <v>0.91891335665774854</v>
      </c>
    </row>
    <row r="5534" spans="1:4" x14ac:dyDescent="0.3">
      <c r="A5534" s="4" t="s">
        <v>135</v>
      </c>
      <c r="B5534" s="5" t="s">
        <v>250</v>
      </c>
      <c r="C5534" s="5">
        <v>2021</v>
      </c>
      <c r="D5534" s="5">
        <v>0.87051938551572783</v>
      </c>
    </row>
    <row r="5535" spans="1:4" x14ac:dyDescent="0.3">
      <c r="A5535" s="4" t="s">
        <v>136</v>
      </c>
      <c r="B5535" s="5" t="s">
        <v>250</v>
      </c>
      <c r="C5535" s="5">
        <v>2021</v>
      </c>
      <c r="D5535" s="5">
        <v>0.9701072455084504</v>
      </c>
    </row>
    <row r="5536" spans="1:4" x14ac:dyDescent="0.3">
      <c r="A5536" s="4" t="s">
        <v>137</v>
      </c>
      <c r="B5536" s="5" t="s">
        <v>250</v>
      </c>
      <c r="C5536" s="5">
        <v>2021</v>
      </c>
      <c r="D5536" s="5">
        <v>0.90250883466103227</v>
      </c>
    </row>
    <row r="5537" spans="1:4" x14ac:dyDescent="0.3">
      <c r="A5537" s="4" t="s">
        <v>138</v>
      </c>
      <c r="B5537" s="5" t="s">
        <v>250</v>
      </c>
      <c r="C5537" s="5">
        <v>2021</v>
      </c>
      <c r="D5537" s="5">
        <v>0.95513169351916583</v>
      </c>
    </row>
    <row r="5538" spans="1:4" x14ac:dyDescent="0.3">
      <c r="A5538" s="4" t="s">
        <v>139</v>
      </c>
      <c r="B5538" s="5" t="s">
        <v>250</v>
      </c>
      <c r="C5538" s="5">
        <v>2021</v>
      </c>
      <c r="D5538" s="5">
        <v>1</v>
      </c>
    </row>
    <row r="5539" spans="1:4" x14ac:dyDescent="0.3">
      <c r="A5539" s="4" t="s">
        <v>140</v>
      </c>
      <c r="B5539" s="5" t="s">
        <v>250</v>
      </c>
      <c r="C5539" s="5">
        <v>2021</v>
      </c>
      <c r="D5539" s="5">
        <v>1</v>
      </c>
    </row>
    <row r="5540" spans="1:4" x14ac:dyDescent="0.3">
      <c r="A5540" s="4" t="s">
        <v>141</v>
      </c>
      <c r="B5540" s="5" t="s">
        <v>250</v>
      </c>
      <c r="C5540" s="5">
        <v>2021</v>
      </c>
      <c r="D5540" s="5">
        <v>1</v>
      </c>
    </row>
    <row r="5541" spans="1:4" x14ac:dyDescent="0.3">
      <c r="A5541" s="4" t="s">
        <v>37</v>
      </c>
      <c r="B5541" s="5" t="s">
        <v>250</v>
      </c>
      <c r="C5541" s="5">
        <v>2021</v>
      </c>
      <c r="D5541" s="5">
        <v>1</v>
      </c>
    </row>
    <row r="5542" spans="1:4" x14ac:dyDescent="0.3">
      <c r="A5542" s="4" t="s">
        <v>142</v>
      </c>
      <c r="B5542" s="5" t="s">
        <v>250</v>
      </c>
      <c r="C5542" s="5">
        <v>2021</v>
      </c>
      <c r="D5542" s="5">
        <v>1</v>
      </c>
    </row>
    <row r="5543" spans="1:4" x14ac:dyDescent="0.3">
      <c r="A5543" s="4" t="s">
        <v>143</v>
      </c>
      <c r="B5543" s="5" t="s">
        <v>250</v>
      </c>
      <c r="C5543" s="5">
        <v>2021</v>
      </c>
      <c r="D5543" s="5">
        <v>1</v>
      </c>
    </row>
    <row r="5544" spans="1:4" x14ac:dyDescent="0.3">
      <c r="A5544" s="4" t="s">
        <v>144</v>
      </c>
      <c r="B5544" s="5" t="s">
        <v>250</v>
      </c>
      <c r="C5544" s="5">
        <v>2021</v>
      </c>
      <c r="D5544" s="5">
        <v>0.99942693409742123</v>
      </c>
    </row>
    <row r="5545" spans="1:4" x14ac:dyDescent="0.3">
      <c r="A5545" s="4" t="s">
        <v>145</v>
      </c>
      <c r="B5545" s="5" t="s">
        <v>250</v>
      </c>
      <c r="C5545" s="5">
        <v>2021</v>
      </c>
      <c r="D5545" s="5">
        <v>1</v>
      </c>
    </row>
    <row r="5546" spans="1:4" x14ac:dyDescent="0.3">
      <c r="A5546" s="4" t="s">
        <v>146</v>
      </c>
      <c r="B5546" s="5" t="s">
        <v>250</v>
      </c>
      <c r="C5546" s="5">
        <v>2021</v>
      </c>
      <c r="D5546" s="5">
        <v>1</v>
      </c>
    </row>
    <row r="5547" spans="1:4" x14ac:dyDescent="0.3">
      <c r="A5547" s="4" t="s">
        <v>147</v>
      </c>
      <c r="B5547" s="5" t="s">
        <v>250</v>
      </c>
      <c r="C5547" s="5">
        <v>2021</v>
      </c>
      <c r="D5547" s="5">
        <v>0.89564220183486243</v>
      </c>
    </row>
    <row r="5548" spans="1:4" x14ac:dyDescent="0.3">
      <c r="A5548" s="4" t="s">
        <v>148</v>
      </c>
      <c r="B5548" s="5" t="s">
        <v>250</v>
      </c>
      <c r="C5548" s="5">
        <v>2021</v>
      </c>
      <c r="D5548" s="5">
        <v>1</v>
      </c>
    </row>
    <row r="5549" spans="1:4" x14ac:dyDescent="0.3">
      <c r="A5549" s="4" t="s">
        <v>149</v>
      </c>
      <c r="B5549" s="5" t="s">
        <v>250</v>
      </c>
      <c r="C5549" s="5">
        <v>2021</v>
      </c>
      <c r="D5549" s="5">
        <v>0.87617089330591724</v>
      </c>
    </row>
    <row r="5550" spans="1:4" x14ac:dyDescent="0.3">
      <c r="A5550" s="4" t="s">
        <v>150</v>
      </c>
      <c r="B5550" s="5" t="s">
        <v>250</v>
      </c>
      <c r="C5550" s="5">
        <v>2021</v>
      </c>
      <c r="D5550" s="5">
        <v>0.89567280537099636</v>
      </c>
    </row>
    <row r="5551" spans="1:4" x14ac:dyDescent="0.3">
      <c r="A5551" s="4" t="s">
        <v>151</v>
      </c>
      <c r="B5551" s="5" t="s">
        <v>250</v>
      </c>
      <c r="C5551" s="5">
        <v>2021</v>
      </c>
      <c r="D5551" s="5">
        <v>0.91666375437189362</v>
      </c>
    </row>
    <row r="5552" spans="1:4" x14ac:dyDescent="0.3">
      <c r="A5552" s="4" t="s">
        <v>152</v>
      </c>
      <c r="B5552" s="5" t="s">
        <v>250</v>
      </c>
      <c r="C5552" s="5">
        <v>2021</v>
      </c>
      <c r="D5552" s="5">
        <v>0.87958743103861836</v>
      </c>
    </row>
    <row r="5553" spans="1:4" x14ac:dyDescent="0.3">
      <c r="A5553" s="4" t="s">
        <v>153</v>
      </c>
      <c r="B5553" s="5" t="s">
        <v>250</v>
      </c>
      <c r="C5553" s="5">
        <v>2021</v>
      </c>
      <c r="D5553" s="5">
        <v>0.92214203640291414</v>
      </c>
    </row>
    <row r="5554" spans="1:4" x14ac:dyDescent="0.3">
      <c r="A5554" s="4" t="s">
        <v>154</v>
      </c>
      <c r="B5554" s="5" t="s">
        <v>250</v>
      </c>
      <c r="C5554" s="5">
        <v>2021</v>
      </c>
      <c r="D5554" s="5">
        <v>1</v>
      </c>
    </row>
    <row r="5555" spans="1:4" x14ac:dyDescent="0.3">
      <c r="A5555" s="4" t="s">
        <v>44</v>
      </c>
      <c r="B5555" s="5" t="s">
        <v>250</v>
      </c>
      <c r="C5555" s="5">
        <v>2021</v>
      </c>
      <c r="D5555" s="5">
        <v>1</v>
      </c>
    </row>
    <row r="5556" spans="1:4" x14ac:dyDescent="0.3">
      <c r="A5556" s="4" t="s">
        <v>155</v>
      </c>
      <c r="B5556" s="5" t="s">
        <v>250</v>
      </c>
      <c r="C5556" s="5">
        <v>2021</v>
      </c>
      <c r="D5556" s="5">
        <v>0.53938680808736184</v>
      </c>
    </row>
    <row r="5557" spans="1:4" x14ac:dyDescent="0.3">
      <c r="A5557" s="4" t="s">
        <v>156</v>
      </c>
      <c r="B5557" s="5" t="s">
        <v>250</v>
      </c>
      <c r="C5557" s="5">
        <v>2021</v>
      </c>
      <c r="D5557" s="5">
        <v>0.98225764978143482</v>
      </c>
    </row>
    <row r="5558" spans="1:4" x14ac:dyDescent="0.3">
      <c r="A5558" s="4" t="s">
        <v>157</v>
      </c>
      <c r="B5558" s="5" t="s">
        <v>250</v>
      </c>
      <c r="C5558" s="5">
        <v>2021</v>
      </c>
      <c r="D5558" s="5">
        <v>0.84420869303494184</v>
      </c>
    </row>
    <row r="5559" spans="1:4" x14ac:dyDescent="0.3">
      <c r="A5559" s="4" t="s">
        <v>158</v>
      </c>
      <c r="B5559" s="5" t="s">
        <v>250</v>
      </c>
      <c r="C5559" s="5">
        <v>2021</v>
      </c>
      <c r="D5559" s="5">
        <v>1</v>
      </c>
    </row>
    <row r="5560" spans="1:4" x14ac:dyDescent="0.3">
      <c r="A5560" s="4" t="s">
        <v>159</v>
      </c>
      <c r="B5560" s="5" t="s">
        <v>250</v>
      </c>
      <c r="C5560" s="5">
        <v>2021</v>
      </c>
      <c r="D5560" s="5">
        <v>0.52273411623005117</v>
      </c>
    </row>
    <row r="5561" spans="1:4" x14ac:dyDescent="0.3">
      <c r="A5561" s="4" t="s">
        <v>160</v>
      </c>
      <c r="B5561" s="5" t="s">
        <v>250</v>
      </c>
      <c r="C5561" s="5">
        <v>2021</v>
      </c>
      <c r="D5561" s="5">
        <v>0.96</v>
      </c>
    </row>
    <row r="5562" spans="1:4" x14ac:dyDescent="0.3">
      <c r="A5562" s="4" t="s">
        <v>161</v>
      </c>
      <c r="B5562" s="5" t="s">
        <v>250</v>
      </c>
      <c r="C5562" s="5">
        <v>2021</v>
      </c>
      <c r="D5562" s="5">
        <v>0.99884057971014495</v>
      </c>
    </row>
    <row r="5563" spans="1:4" x14ac:dyDescent="0.3">
      <c r="A5563" s="4" t="s">
        <v>162</v>
      </c>
      <c r="B5563" s="5" t="s">
        <v>250</v>
      </c>
      <c r="C5563" s="5">
        <v>2021</v>
      </c>
      <c r="D5563" s="5">
        <v>1</v>
      </c>
    </row>
    <row r="5564" spans="1:4" x14ac:dyDescent="0.3">
      <c r="A5564" s="4" t="s">
        <v>163</v>
      </c>
      <c r="B5564" s="5" t="s">
        <v>250</v>
      </c>
      <c r="C5564" s="5">
        <v>2021</v>
      </c>
      <c r="D5564" s="5">
        <v>1</v>
      </c>
    </row>
    <row r="5565" spans="1:4" x14ac:dyDescent="0.3">
      <c r="A5565" s="4" t="s">
        <v>164</v>
      </c>
      <c r="B5565" s="5" t="s">
        <v>250</v>
      </c>
      <c r="C5565" s="5">
        <v>2021</v>
      </c>
      <c r="D5565" s="5">
        <v>0.96417445482866049</v>
      </c>
    </row>
    <row r="5566" spans="1:4" x14ac:dyDescent="0.3">
      <c r="A5566" s="4" t="s">
        <v>52</v>
      </c>
      <c r="B5566" s="5" t="s">
        <v>250</v>
      </c>
      <c r="C5566" s="5">
        <v>2021</v>
      </c>
      <c r="D5566" s="5">
        <v>1</v>
      </c>
    </row>
    <row r="5567" spans="1:4" x14ac:dyDescent="0.3">
      <c r="A5567" s="4" t="s">
        <v>165</v>
      </c>
      <c r="B5567" s="5" t="s">
        <v>250</v>
      </c>
      <c r="C5567" s="5">
        <v>2021</v>
      </c>
      <c r="D5567" s="5">
        <v>1</v>
      </c>
    </row>
    <row r="5568" spans="1:4" x14ac:dyDescent="0.3">
      <c r="A5568" s="4" t="s">
        <v>166</v>
      </c>
      <c r="B5568" s="5" t="s">
        <v>250</v>
      </c>
      <c r="C5568" s="5">
        <v>2021</v>
      </c>
      <c r="D5568" s="5">
        <v>1</v>
      </c>
    </row>
    <row r="5569" spans="1:4" x14ac:dyDescent="0.3">
      <c r="A5569" s="4" t="s">
        <v>53</v>
      </c>
      <c r="B5569" s="5" t="s">
        <v>250</v>
      </c>
      <c r="C5569" s="5">
        <v>2021</v>
      </c>
      <c r="D5569" s="5">
        <v>0.80532706619663141</v>
      </c>
    </row>
    <row r="5570" spans="1:4" x14ac:dyDescent="0.3">
      <c r="A5570" s="4" t="s">
        <v>167</v>
      </c>
      <c r="B5570" s="5" t="s">
        <v>250</v>
      </c>
      <c r="C5570" s="5">
        <v>2021</v>
      </c>
      <c r="D5570" s="5">
        <v>0.78949771976799965</v>
      </c>
    </row>
    <row r="5571" spans="1:4" x14ac:dyDescent="0.3">
      <c r="A5571" s="4" t="s">
        <v>168</v>
      </c>
      <c r="B5571" s="5" t="s">
        <v>250</v>
      </c>
      <c r="C5571" s="5">
        <v>2021</v>
      </c>
      <c r="D5571" s="5">
        <v>0.99567675424010638</v>
      </c>
    </row>
    <row r="5572" spans="1:4" x14ac:dyDescent="0.3">
      <c r="A5572" s="4" t="s">
        <v>169</v>
      </c>
      <c r="B5572" s="5" t="s">
        <v>250</v>
      </c>
      <c r="C5572" s="5">
        <v>2021</v>
      </c>
      <c r="D5572" s="5">
        <v>1</v>
      </c>
    </row>
    <row r="5573" spans="1:4" x14ac:dyDescent="0.3">
      <c r="A5573" s="4" t="s">
        <v>170</v>
      </c>
      <c r="B5573" s="5" t="s">
        <v>250</v>
      </c>
      <c r="C5573" s="5">
        <v>2021</v>
      </c>
      <c r="D5573" s="5">
        <v>0.71322286100777821</v>
      </c>
    </row>
    <row r="5574" spans="1:4" x14ac:dyDescent="0.3">
      <c r="A5574" s="4" t="s">
        <v>171</v>
      </c>
      <c r="B5574" s="5" t="s">
        <v>250</v>
      </c>
      <c r="C5574" s="5">
        <v>2021</v>
      </c>
      <c r="D5574" s="5">
        <v>1</v>
      </c>
    </row>
    <row r="5575" spans="1:4" x14ac:dyDescent="0.3">
      <c r="A5575" s="4" t="s">
        <v>172</v>
      </c>
      <c r="B5575" s="5" t="s">
        <v>250</v>
      </c>
      <c r="C5575" s="5">
        <v>2021</v>
      </c>
      <c r="D5575" s="5">
        <v>1</v>
      </c>
    </row>
    <row r="5576" spans="1:4" x14ac:dyDescent="0.3">
      <c r="A5576" s="4" t="s">
        <v>173</v>
      </c>
      <c r="B5576" s="5" t="s">
        <v>250</v>
      </c>
      <c r="C5576" s="5">
        <v>2021</v>
      </c>
      <c r="D5576" s="5">
        <v>1</v>
      </c>
    </row>
    <row r="5577" spans="1:4" x14ac:dyDescent="0.3">
      <c r="A5577" s="4" t="s">
        <v>174</v>
      </c>
      <c r="B5577" s="5" t="s">
        <v>250</v>
      </c>
      <c r="C5577" s="5">
        <v>2021</v>
      </c>
      <c r="D5577" s="5">
        <v>1</v>
      </c>
    </row>
    <row r="5578" spans="1:4" x14ac:dyDescent="0.3">
      <c r="A5578" s="4" t="s">
        <v>175</v>
      </c>
      <c r="B5578" s="5" t="s">
        <v>250</v>
      </c>
      <c r="C5578" s="5">
        <v>2021</v>
      </c>
      <c r="D5578" s="5">
        <v>0.99171566007482626</v>
      </c>
    </row>
    <row r="5579" spans="1:4" x14ac:dyDescent="0.3">
      <c r="A5579" s="4" t="s">
        <v>176</v>
      </c>
      <c r="B5579" s="5" t="s">
        <v>250</v>
      </c>
      <c r="C5579" s="5">
        <v>2021</v>
      </c>
      <c r="D5579" s="5">
        <v>1</v>
      </c>
    </row>
    <row r="5580" spans="1:4" x14ac:dyDescent="0.3">
      <c r="A5580" s="4" t="s">
        <v>177</v>
      </c>
      <c r="B5580" s="5" t="s">
        <v>250</v>
      </c>
      <c r="C5580" s="5">
        <v>2021</v>
      </c>
      <c r="D5580" s="5">
        <v>0.99607843137254903</v>
      </c>
    </row>
    <row r="5581" spans="1:4" x14ac:dyDescent="0.3">
      <c r="A5581" s="4" t="s">
        <v>178</v>
      </c>
      <c r="B5581" s="5" t="s">
        <v>250</v>
      </c>
      <c r="C5581" s="5">
        <v>2021</v>
      </c>
      <c r="D5581" s="5">
        <v>1</v>
      </c>
    </row>
    <row r="5582" spans="1:4" x14ac:dyDescent="0.3">
      <c r="A5582" s="4" t="s">
        <v>179</v>
      </c>
      <c r="B5582" s="5" t="s">
        <v>250</v>
      </c>
      <c r="C5582" s="5">
        <v>2021</v>
      </c>
      <c r="D5582" s="5">
        <v>1</v>
      </c>
    </row>
    <row r="5583" spans="1:4" x14ac:dyDescent="0.3">
      <c r="A5583" s="4" t="s">
        <v>180</v>
      </c>
      <c r="B5583" s="5" t="s">
        <v>250</v>
      </c>
      <c r="C5583" s="5">
        <v>2021</v>
      </c>
      <c r="D5583" s="5">
        <v>1</v>
      </c>
    </row>
    <row r="5584" spans="1:4" x14ac:dyDescent="0.3">
      <c r="A5584" s="4" t="s">
        <v>181</v>
      </c>
      <c r="B5584" s="5" t="s">
        <v>250</v>
      </c>
      <c r="C5584" s="5">
        <v>2021</v>
      </c>
      <c r="D5584" s="5">
        <v>1</v>
      </c>
    </row>
    <row r="5585" spans="1:4" x14ac:dyDescent="0.3">
      <c r="A5585" s="4" t="s">
        <v>182</v>
      </c>
      <c r="B5585" s="5" t="s">
        <v>250</v>
      </c>
      <c r="C5585" s="5">
        <v>2021</v>
      </c>
      <c r="D5585" s="5">
        <v>1</v>
      </c>
    </row>
    <row r="5586" spans="1:4" x14ac:dyDescent="0.3">
      <c r="A5586" s="4" t="s">
        <v>183</v>
      </c>
      <c r="B5586" s="5" t="s">
        <v>250</v>
      </c>
      <c r="C5586" s="5">
        <v>2021</v>
      </c>
      <c r="D5586" s="5">
        <v>1</v>
      </c>
    </row>
    <row r="5587" spans="1:4" x14ac:dyDescent="0.3">
      <c r="A5587" s="4" t="s">
        <v>184</v>
      </c>
      <c r="B5587" s="5" t="s">
        <v>250</v>
      </c>
      <c r="C5587" s="5">
        <v>2021</v>
      </c>
      <c r="D5587" s="5">
        <v>1</v>
      </c>
    </row>
    <row r="5588" spans="1:4" x14ac:dyDescent="0.3">
      <c r="A5588" s="4" t="s">
        <v>185</v>
      </c>
      <c r="B5588" s="5" t="s">
        <v>250</v>
      </c>
      <c r="C5588" s="5">
        <v>2021</v>
      </c>
      <c r="D5588" s="5">
        <v>0.98181818181818181</v>
      </c>
    </row>
    <row r="5589" spans="1:4" x14ac:dyDescent="0.3">
      <c r="A5589" s="4" t="s">
        <v>186</v>
      </c>
      <c r="B5589" s="5" t="s">
        <v>250</v>
      </c>
      <c r="C5589" s="5">
        <v>2021</v>
      </c>
      <c r="D5589" s="5">
        <v>0.84064287660038139</v>
      </c>
    </row>
    <row r="5590" spans="1:4" x14ac:dyDescent="0.3">
      <c r="A5590" s="4" t="s">
        <v>187</v>
      </c>
      <c r="B5590" s="5" t="s">
        <v>250</v>
      </c>
      <c r="C5590" s="5">
        <v>2021</v>
      </c>
      <c r="D5590" s="5">
        <v>0.92219178082191777</v>
      </c>
    </row>
    <row r="5591" spans="1:4" x14ac:dyDescent="0.3">
      <c r="A5591" s="4" t="s">
        <v>66</v>
      </c>
      <c r="B5591" s="5" t="s">
        <v>250</v>
      </c>
      <c r="C5591" s="5">
        <v>2021</v>
      </c>
      <c r="D5591" s="5">
        <v>1</v>
      </c>
    </row>
    <row r="5592" spans="1:4" x14ac:dyDescent="0.3">
      <c r="A5592" s="4" t="s">
        <v>188</v>
      </c>
      <c r="B5592" s="5" t="s">
        <v>250</v>
      </c>
      <c r="C5592" s="5">
        <v>2021</v>
      </c>
      <c r="D5592" s="5">
        <v>1</v>
      </c>
    </row>
    <row r="5593" spans="1:4" x14ac:dyDescent="0.3">
      <c r="A5593" s="4" t="s">
        <v>189</v>
      </c>
      <c r="B5593" s="5" t="s">
        <v>250</v>
      </c>
      <c r="C5593" s="5">
        <v>2021</v>
      </c>
      <c r="D5593" s="5">
        <v>1</v>
      </c>
    </row>
    <row r="5594" spans="1:4" x14ac:dyDescent="0.3">
      <c r="A5594" s="4" t="s">
        <v>190</v>
      </c>
      <c r="B5594" s="5" t="s">
        <v>250</v>
      </c>
      <c r="C5594" s="5">
        <v>2021</v>
      </c>
      <c r="D5594" s="5">
        <v>1</v>
      </c>
    </row>
    <row r="5595" spans="1:4" x14ac:dyDescent="0.3">
      <c r="A5595" s="4" t="s">
        <v>191</v>
      </c>
      <c r="B5595" s="5" t="s">
        <v>250</v>
      </c>
      <c r="C5595" s="5">
        <v>2021</v>
      </c>
      <c r="D5595" s="5">
        <v>0.9835895305359369</v>
      </c>
    </row>
    <row r="5596" spans="1:4" x14ac:dyDescent="0.3">
      <c r="A5596" s="4" t="s">
        <v>192</v>
      </c>
      <c r="B5596" s="5" t="s">
        <v>250</v>
      </c>
      <c r="C5596" s="5">
        <v>2021</v>
      </c>
      <c r="D5596" s="5">
        <v>0.95998754378062179</v>
      </c>
    </row>
    <row r="5597" spans="1:4" x14ac:dyDescent="0.3">
      <c r="A5597" s="4" t="s">
        <v>193</v>
      </c>
      <c r="B5597" s="5" t="s">
        <v>250</v>
      </c>
      <c r="C5597" s="5">
        <v>2021</v>
      </c>
      <c r="D5597" s="5">
        <v>0.99562469615945548</v>
      </c>
    </row>
    <row r="5598" spans="1:4" x14ac:dyDescent="0.3">
      <c r="A5598" s="4" t="s">
        <v>194</v>
      </c>
      <c r="B5598" s="5" t="s">
        <v>250</v>
      </c>
      <c r="C5598" s="5">
        <v>2021</v>
      </c>
      <c r="D5598" s="5">
        <v>0.92000160348008164</v>
      </c>
    </row>
    <row r="5599" spans="1:4" x14ac:dyDescent="0.3">
      <c r="A5599" s="4" t="s">
        <v>195</v>
      </c>
      <c r="B5599" s="5" t="s">
        <v>250</v>
      </c>
      <c r="C5599" s="5">
        <v>2021</v>
      </c>
      <c r="D5599" s="5">
        <v>0.97000441111601232</v>
      </c>
    </row>
    <row r="5600" spans="1:4" x14ac:dyDescent="0.3">
      <c r="A5600" s="4" t="s">
        <v>196</v>
      </c>
      <c r="B5600" s="5" t="s">
        <v>250</v>
      </c>
      <c r="C5600" s="5">
        <v>2021</v>
      </c>
      <c r="D5600" s="5">
        <v>1</v>
      </c>
    </row>
    <row r="5601" spans="1:4" x14ac:dyDescent="0.3">
      <c r="A5601" s="4" t="s">
        <v>72</v>
      </c>
      <c r="B5601" s="5" t="s">
        <v>250</v>
      </c>
      <c r="C5601" s="5">
        <v>2021</v>
      </c>
      <c r="D5601" s="5">
        <v>1</v>
      </c>
    </row>
    <row r="5602" spans="1:4" x14ac:dyDescent="0.3">
      <c r="A5602" s="4" t="s">
        <v>197</v>
      </c>
      <c r="B5602" s="5" t="s">
        <v>250</v>
      </c>
      <c r="C5602" s="5">
        <v>2021</v>
      </c>
      <c r="D5602" s="5">
        <v>1</v>
      </c>
    </row>
    <row r="5603" spans="1:4" x14ac:dyDescent="0.3">
      <c r="A5603" s="4" t="s">
        <v>198</v>
      </c>
      <c r="B5603" s="5" t="s">
        <v>250</v>
      </c>
      <c r="C5603" s="5">
        <v>2021</v>
      </c>
      <c r="D5603" s="5">
        <v>0.97321071571371454</v>
      </c>
    </row>
    <row r="5604" spans="1:4" x14ac:dyDescent="0.3">
      <c r="A5604" s="4" t="s">
        <v>199</v>
      </c>
      <c r="B5604" s="5" t="s">
        <v>250</v>
      </c>
      <c r="C5604" s="5">
        <v>2021</v>
      </c>
      <c r="D5604" s="5">
        <v>1</v>
      </c>
    </row>
    <row r="5605" spans="1:4" x14ac:dyDescent="0.3">
      <c r="A5605" s="4" t="s">
        <v>200</v>
      </c>
      <c r="B5605" s="5" t="s">
        <v>250</v>
      </c>
      <c r="C5605" s="5">
        <v>2021</v>
      </c>
      <c r="D5605" s="5">
        <v>0.99853479853479854</v>
      </c>
    </row>
    <row r="5606" spans="1:4" x14ac:dyDescent="0.3">
      <c r="A5606" s="4" t="s">
        <v>201</v>
      </c>
      <c r="B5606" s="5" t="s">
        <v>250</v>
      </c>
      <c r="C5606" s="5">
        <v>2021</v>
      </c>
      <c r="D5606" s="5">
        <v>0.99921259842519683</v>
      </c>
    </row>
    <row r="5607" spans="1:4" x14ac:dyDescent="0.3">
      <c r="A5607" s="4" t="s">
        <v>202</v>
      </c>
      <c r="B5607" s="5" t="s">
        <v>250</v>
      </c>
      <c r="C5607" s="5">
        <v>2021</v>
      </c>
      <c r="D5607" s="5">
        <v>0.99474335188620899</v>
      </c>
    </row>
    <row r="5608" spans="1:4" x14ac:dyDescent="0.3">
      <c r="A5608" s="4" t="s">
        <v>203</v>
      </c>
      <c r="B5608" s="5" t="s">
        <v>250</v>
      </c>
      <c r="C5608" s="5">
        <v>2021</v>
      </c>
      <c r="D5608" s="5">
        <v>1</v>
      </c>
    </row>
    <row r="5609" spans="1:4" x14ac:dyDescent="0.3">
      <c r="A5609" s="4" t="s">
        <v>204</v>
      </c>
      <c r="B5609" s="5" t="s">
        <v>250</v>
      </c>
      <c r="C5609" s="5">
        <v>2021</v>
      </c>
      <c r="D5609" s="5">
        <v>1</v>
      </c>
    </row>
    <row r="5610" spans="1:4" x14ac:dyDescent="0.3">
      <c r="A5610" s="4" t="s">
        <v>205</v>
      </c>
      <c r="B5610" s="5" t="s">
        <v>250</v>
      </c>
      <c r="C5610" s="5">
        <v>2021</v>
      </c>
      <c r="D5610" s="5">
        <v>1</v>
      </c>
    </row>
    <row r="5611" spans="1:4" x14ac:dyDescent="0.3">
      <c r="A5611" s="4" t="s">
        <v>206</v>
      </c>
      <c r="B5611" s="5" t="s">
        <v>250</v>
      </c>
      <c r="C5611" s="5">
        <v>2021</v>
      </c>
      <c r="D5611" s="5">
        <v>1</v>
      </c>
    </row>
    <row r="5612" spans="1:4" x14ac:dyDescent="0.3">
      <c r="A5612" s="4" t="s">
        <v>207</v>
      </c>
      <c r="B5612" s="5" t="s">
        <v>250</v>
      </c>
      <c r="C5612" s="5">
        <v>2021</v>
      </c>
      <c r="D5612" s="5">
        <v>0.95623045965127795</v>
      </c>
    </row>
    <row r="5613" spans="1:4" x14ac:dyDescent="0.3">
      <c r="A5613" s="4" t="s">
        <v>208</v>
      </c>
      <c r="B5613" s="5" t="s">
        <v>250</v>
      </c>
      <c r="C5613" s="5">
        <v>2021</v>
      </c>
      <c r="D5613" s="5">
        <v>0.18718274111675129</v>
      </c>
    </row>
    <row r="5614" spans="1:4" x14ac:dyDescent="0.3">
      <c r="A5614" s="4" t="s">
        <v>209</v>
      </c>
      <c r="B5614" s="5" t="s">
        <v>250</v>
      </c>
      <c r="C5614" s="5">
        <v>2021</v>
      </c>
      <c r="D5614" s="5">
        <v>0.93857924039441598</v>
      </c>
    </row>
    <row r="5615" spans="1:4" x14ac:dyDescent="0.3">
      <c r="A5615" s="4" t="s">
        <v>210</v>
      </c>
      <c r="B5615" s="5" t="s">
        <v>250</v>
      </c>
      <c r="C5615" s="5">
        <v>2021</v>
      </c>
      <c r="D5615" s="5">
        <v>1</v>
      </c>
    </row>
    <row r="5616" spans="1:4" x14ac:dyDescent="0.3">
      <c r="A5616" s="4" t="s">
        <v>211</v>
      </c>
      <c r="B5616" s="5" t="s">
        <v>250</v>
      </c>
      <c r="C5616" s="5">
        <v>2021</v>
      </c>
      <c r="D5616" s="5">
        <v>1</v>
      </c>
    </row>
    <row r="5617" spans="1:4" x14ac:dyDescent="0.3">
      <c r="A5617" s="4" t="s">
        <v>212</v>
      </c>
      <c r="B5617" s="5" t="s">
        <v>250</v>
      </c>
      <c r="C5617" s="5">
        <v>2021</v>
      </c>
      <c r="D5617" s="5">
        <v>0.82165312068701124</v>
      </c>
    </row>
    <row r="5618" spans="1:4" x14ac:dyDescent="0.3">
      <c r="A5618" s="4" t="s">
        <v>213</v>
      </c>
      <c r="B5618" s="5" t="s">
        <v>250</v>
      </c>
      <c r="C5618" s="5">
        <v>2021</v>
      </c>
      <c r="D5618" s="5">
        <v>0.94179764243614927</v>
      </c>
    </row>
    <row r="5619" spans="1:4" x14ac:dyDescent="0.3">
      <c r="A5619" s="4" t="s">
        <v>214</v>
      </c>
      <c r="B5619" s="5" t="s">
        <v>250</v>
      </c>
      <c r="C5619" s="5">
        <v>2021</v>
      </c>
      <c r="D5619" s="5">
        <v>1</v>
      </c>
    </row>
    <row r="5620" spans="1:4" x14ac:dyDescent="0.3">
      <c r="A5620" s="4" t="s">
        <v>215</v>
      </c>
      <c r="B5620" s="5" t="s">
        <v>250</v>
      </c>
      <c r="C5620" s="5">
        <v>2021</v>
      </c>
      <c r="D5620" s="5">
        <v>0.82167363685185668</v>
      </c>
    </row>
    <row r="5621" spans="1:4" x14ac:dyDescent="0.3">
      <c r="A5621" s="4" t="s">
        <v>216</v>
      </c>
      <c r="B5621" s="5" t="s">
        <v>250</v>
      </c>
      <c r="C5621" s="5">
        <v>2021</v>
      </c>
      <c r="D5621" s="5">
        <v>0.98202494497432136</v>
      </c>
    </row>
    <row r="5622" spans="1:4" x14ac:dyDescent="0.3">
      <c r="A5622" s="4" t="s">
        <v>217</v>
      </c>
      <c r="B5622" s="5" t="s">
        <v>250</v>
      </c>
      <c r="C5622" s="5">
        <v>2021</v>
      </c>
      <c r="D5622" s="5">
        <v>0.96565059144676979</v>
      </c>
    </row>
    <row r="5623" spans="1:4" x14ac:dyDescent="0.3">
      <c r="A5623" s="4" t="s">
        <v>218</v>
      </c>
      <c r="B5623" s="5" t="s">
        <v>250</v>
      </c>
      <c r="C5623" s="5">
        <v>2021</v>
      </c>
      <c r="D5623" s="5">
        <v>0.91640224554552108</v>
      </c>
    </row>
    <row r="5624" spans="1:4" x14ac:dyDescent="0.3">
      <c r="A5624" s="4" t="s">
        <v>219</v>
      </c>
      <c r="B5624" s="5" t="s">
        <v>250</v>
      </c>
      <c r="C5624" s="5">
        <v>2021</v>
      </c>
      <c r="D5624" s="5">
        <v>0.95486600846262337</v>
      </c>
    </row>
    <row r="5625" spans="1:4" x14ac:dyDescent="0.3">
      <c r="A5625" s="4" t="s">
        <v>220</v>
      </c>
      <c r="B5625" s="5" t="s">
        <v>250</v>
      </c>
      <c r="C5625" s="5">
        <v>2021</v>
      </c>
      <c r="D5625" s="5">
        <v>0.77040645754833514</v>
      </c>
    </row>
    <row r="5626" spans="1:4" x14ac:dyDescent="0.3">
      <c r="A5626" s="4" t="s">
        <v>221</v>
      </c>
      <c r="B5626" s="5" t="s">
        <v>250</v>
      </c>
      <c r="C5626" s="5">
        <v>2021</v>
      </c>
      <c r="D5626" s="5">
        <v>0.6581670337579637</v>
      </c>
    </row>
    <row r="5627" spans="1:4" x14ac:dyDescent="0.3">
      <c r="A5627" s="4" t="s">
        <v>222</v>
      </c>
      <c r="B5627" s="5" t="s">
        <v>250</v>
      </c>
      <c r="C5627" s="5">
        <v>2021</v>
      </c>
      <c r="D5627" s="5">
        <v>0.73120472523947966</v>
      </c>
    </row>
    <row r="5628" spans="1:4" x14ac:dyDescent="0.3">
      <c r="A5628" s="4" t="s">
        <v>223</v>
      </c>
      <c r="B5628" s="5" t="s">
        <v>250</v>
      </c>
      <c r="C5628" s="5">
        <v>2021</v>
      </c>
      <c r="D5628" s="5">
        <v>0.80214313050133945</v>
      </c>
    </row>
    <row r="5629" spans="1:4" x14ac:dyDescent="0.3">
      <c r="A5629" s="4" t="s">
        <v>224</v>
      </c>
      <c r="B5629" s="5" t="s">
        <v>250</v>
      </c>
      <c r="C5629" s="5">
        <v>2021</v>
      </c>
      <c r="D5629" s="5">
        <v>1</v>
      </c>
    </row>
    <row r="5630" spans="1:4" x14ac:dyDescent="0.3">
      <c r="A5630" s="4" t="s">
        <v>225</v>
      </c>
      <c r="B5630" s="5" t="s">
        <v>250</v>
      </c>
      <c r="C5630" s="5">
        <v>2021</v>
      </c>
      <c r="D5630" s="5">
        <v>0.98839803659080772</v>
      </c>
    </row>
    <row r="5631" spans="1:4" x14ac:dyDescent="0.3">
      <c r="A5631" s="4" t="s">
        <v>226</v>
      </c>
      <c r="B5631" s="5" t="s">
        <v>250</v>
      </c>
      <c r="C5631" s="5">
        <v>2021</v>
      </c>
      <c r="D5631" s="5">
        <v>1</v>
      </c>
    </row>
    <row r="5632" spans="1:4" x14ac:dyDescent="0.3">
      <c r="A5632" s="4" t="s">
        <v>227</v>
      </c>
      <c r="B5632" s="5" t="s">
        <v>250</v>
      </c>
      <c r="C5632" s="5">
        <v>2021</v>
      </c>
      <c r="D5632" s="5">
        <v>0.30612244897959179</v>
      </c>
    </row>
    <row r="5633" spans="1:4" x14ac:dyDescent="0.3">
      <c r="A5633" s="4" t="s">
        <v>228</v>
      </c>
      <c r="B5633" s="5" t="s">
        <v>250</v>
      </c>
      <c r="C5633" s="5">
        <v>2021</v>
      </c>
      <c r="D5633" s="5">
        <v>1</v>
      </c>
    </row>
    <row r="5634" spans="1:4" x14ac:dyDescent="0.3">
      <c r="A5634" s="4" t="s">
        <v>229</v>
      </c>
      <c r="B5634" s="5" t="s">
        <v>250</v>
      </c>
      <c r="C5634" s="5">
        <v>2021</v>
      </c>
      <c r="D5634" s="5">
        <v>0.97696514027336123</v>
      </c>
    </row>
    <row r="5635" spans="1:4" x14ac:dyDescent="0.3">
      <c r="A5635" s="4" t="s">
        <v>230</v>
      </c>
      <c r="B5635" s="5" t="s">
        <v>250</v>
      </c>
      <c r="C5635" s="5">
        <v>2021</v>
      </c>
      <c r="D5635" s="5">
        <v>1</v>
      </c>
    </row>
    <row r="5636" spans="1:4" x14ac:dyDescent="0.3">
      <c r="A5636" s="4" t="s">
        <v>231</v>
      </c>
      <c r="B5636" s="5" t="s">
        <v>250</v>
      </c>
      <c r="C5636" s="5">
        <v>2021</v>
      </c>
      <c r="D5636" s="5">
        <v>1</v>
      </c>
    </row>
    <row r="5637" spans="1:4" x14ac:dyDescent="0.3">
      <c r="A5637" s="4" t="s">
        <v>232</v>
      </c>
      <c r="B5637" s="5" t="s">
        <v>250</v>
      </c>
      <c r="C5637" s="5">
        <v>2021</v>
      </c>
      <c r="D5637" s="5">
        <v>1</v>
      </c>
    </row>
    <row r="5638" spans="1:4" x14ac:dyDescent="0.3">
      <c r="A5638" s="4" t="s">
        <v>233</v>
      </c>
      <c r="B5638" s="5" t="s">
        <v>250</v>
      </c>
      <c r="C5638" s="5">
        <v>2021</v>
      </c>
      <c r="D5638" s="5">
        <v>0.99810606060606055</v>
      </c>
    </row>
    <row r="5639" spans="1:4" x14ac:dyDescent="0.3">
      <c r="A5639" s="4" t="s">
        <v>234</v>
      </c>
      <c r="B5639" s="5" t="s">
        <v>250</v>
      </c>
      <c r="C5639" s="5">
        <v>2021</v>
      </c>
      <c r="D5639" s="5">
        <v>1</v>
      </c>
    </row>
    <row r="5640" spans="1:4" x14ac:dyDescent="0.3">
      <c r="A5640" s="4" t="s">
        <v>235</v>
      </c>
      <c r="B5640" s="5" t="s">
        <v>250</v>
      </c>
      <c r="C5640" s="5">
        <v>2021</v>
      </c>
      <c r="D5640" s="5">
        <v>0.65174129353233834</v>
      </c>
    </row>
    <row r="5641" spans="1:4" x14ac:dyDescent="0.3">
      <c r="A5641" s="4" t="s">
        <v>236</v>
      </c>
      <c r="B5641" s="5" t="s">
        <v>250</v>
      </c>
      <c r="C5641" s="5">
        <v>2021</v>
      </c>
      <c r="D5641" s="5">
        <v>1</v>
      </c>
    </row>
    <row r="5642" spans="1:4" x14ac:dyDescent="0.3">
      <c r="A5642" s="4" t="s">
        <v>237</v>
      </c>
      <c r="B5642" s="5" t="s">
        <v>250</v>
      </c>
      <c r="C5642" s="5">
        <v>2021</v>
      </c>
      <c r="D5642" s="5">
        <v>1</v>
      </c>
    </row>
    <row r="5643" spans="1:4" x14ac:dyDescent="0.3">
      <c r="A5643" s="4" t="s">
        <v>238</v>
      </c>
      <c r="B5643" s="5" t="s">
        <v>250</v>
      </c>
      <c r="C5643" s="5">
        <v>2021</v>
      </c>
      <c r="D5643" s="5">
        <v>1</v>
      </c>
    </row>
    <row r="5644" spans="1:4" x14ac:dyDescent="0.3">
      <c r="A5644" s="4" t="s">
        <v>239</v>
      </c>
      <c r="B5644" s="5" t="s">
        <v>250</v>
      </c>
      <c r="C5644" s="5">
        <v>2021</v>
      </c>
      <c r="D5644" s="5">
        <v>0.95452205251415823</v>
      </c>
    </row>
    <row r="5645" spans="1:4" x14ac:dyDescent="0.3">
      <c r="A5645" s="4" t="s">
        <v>240</v>
      </c>
      <c r="B5645" s="5" t="s">
        <v>250</v>
      </c>
      <c r="C5645" s="5">
        <v>2021</v>
      </c>
      <c r="D5645" s="5">
        <v>0.78720860729228925</v>
      </c>
    </row>
    <row r="5646" spans="1:4" x14ac:dyDescent="0.3">
      <c r="A5646" s="4" t="s">
        <v>85</v>
      </c>
      <c r="B5646" s="5" t="s">
        <v>251</v>
      </c>
      <c r="C5646" s="5">
        <v>2021</v>
      </c>
      <c r="D5646" s="5">
        <v>1</v>
      </c>
    </row>
    <row r="5647" spans="1:4" x14ac:dyDescent="0.3">
      <c r="A5647" s="4" t="s">
        <v>86</v>
      </c>
      <c r="B5647" s="5" t="s">
        <v>251</v>
      </c>
      <c r="C5647" s="5">
        <v>2021</v>
      </c>
      <c r="D5647" s="5">
        <v>0.89234760051880679</v>
      </c>
    </row>
    <row r="5648" spans="1:4" x14ac:dyDescent="0.3">
      <c r="A5648" s="4" t="s">
        <v>87</v>
      </c>
      <c r="B5648" s="5" t="s">
        <v>251</v>
      </c>
      <c r="C5648" s="5">
        <v>2021</v>
      </c>
      <c r="D5648" s="5">
        <v>1</v>
      </c>
    </row>
    <row r="5649" spans="1:4" x14ac:dyDescent="0.3">
      <c r="A5649" s="4" t="s">
        <v>88</v>
      </c>
      <c r="B5649" s="5" t="s">
        <v>251</v>
      </c>
      <c r="C5649" s="5">
        <v>2021</v>
      </c>
      <c r="D5649" s="5">
        <v>0.90526422331200374</v>
      </c>
    </row>
    <row r="5650" spans="1:4" x14ac:dyDescent="0.3">
      <c r="A5650" s="4" t="s">
        <v>6</v>
      </c>
      <c r="B5650" s="5" t="s">
        <v>251</v>
      </c>
      <c r="C5650" s="5">
        <v>2021</v>
      </c>
      <c r="D5650" s="5">
        <v>0.99937949863489695</v>
      </c>
    </row>
    <row r="5651" spans="1:4" x14ac:dyDescent="0.3">
      <c r="A5651" s="4" t="s">
        <v>9</v>
      </c>
      <c r="B5651" s="5" t="s">
        <v>251</v>
      </c>
      <c r="C5651" s="5">
        <v>2021</v>
      </c>
      <c r="D5651" s="5">
        <v>1</v>
      </c>
    </row>
    <row r="5652" spans="1:4" x14ac:dyDescent="0.3">
      <c r="A5652" s="4" t="s">
        <v>89</v>
      </c>
      <c r="B5652" s="5" t="s">
        <v>251</v>
      </c>
      <c r="C5652" s="5">
        <v>2021</v>
      </c>
      <c r="D5652" s="5">
        <v>0.99427530575071554</v>
      </c>
    </row>
    <row r="5653" spans="1:4" x14ac:dyDescent="0.3">
      <c r="A5653" s="4" t="s">
        <v>90</v>
      </c>
      <c r="B5653" s="5" t="s">
        <v>251</v>
      </c>
      <c r="C5653" s="5">
        <v>2021</v>
      </c>
      <c r="D5653" s="5">
        <v>0.72134387351778662</v>
      </c>
    </row>
    <row r="5654" spans="1:4" x14ac:dyDescent="0.3">
      <c r="A5654" s="4" t="s">
        <v>91</v>
      </c>
      <c r="B5654" s="5" t="s">
        <v>251</v>
      </c>
      <c r="C5654" s="5">
        <v>2021</v>
      </c>
      <c r="D5654" s="5">
        <v>0.9999927365409309</v>
      </c>
    </row>
    <row r="5655" spans="1:4" x14ac:dyDescent="0.3">
      <c r="A5655" s="4" t="s">
        <v>92</v>
      </c>
      <c r="B5655" s="5" t="s">
        <v>251</v>
      </c>
      <c r="C5655" s="5">
        <v>2021</v>
      </c>
      <c r="D5655" s="5">
        <v>0.94726455623110462</v>
      </c>
    </row>
    <row r="5656" spans="1:4" x14ac:dyDescent="0.3">
      <c r="A5656" s="4" t="s">
        <v>93</v>
      </c>
      <c r="B5656" s="5" t="s">
        <v>251</v>
      </c>
      <c r="C5656" s="5">
        <v>2021</v>
      </c>
      <c r="D5656" s="5">
        <v>1</v>
      </c>
    </row>
    <row r="5657" spans="1:4" x14ac:dyDescent="0.3">
      <c r="A5657" s="4" t="s">
        <v>94</v>
      </c>
      <c r="B5657" s="5" t="s">
        <v>251</v>
      </c>
      <c r="C5657" s="5">
        <v>2021</v>
      </c>
      <c r="D5657" s="5">
        <v>0.93736017897091728</v>
      </c>
    </row>
    <row r="5658" spans="1:4" x14ac:dyDescent="0.3">
      <c r="A5658" s="4" t="s">
        <v>95</v>
      </c>
      <c r="B5658" s="5" t="s">
        <v>251</v>
      </c>
      <c r="C5658" s="5">
        <v>2021</v>
      </c>
      <c r="D5658" s="5">
        <v>0.99827387802071343</v>
      </c>
    </row>
    <row r="5659" spans="1:4" x14ac:dyDescent="0.3">
      <c r="A5659" s="4" t="s">
        <v>96</v>
      </c>
      <c r="B5659" s="5" t="s">
        <v>251</v>
      </c>
      <c r="C5659" s="5">
        <v>2021</v>
      </c>
      <c r="D5659" s="5">
        <v>1</v>
      </c>
    </row>
    <row r="5660" spans="1:4" x14ac:dyDescent="0.3">
      <c r="A5660" s="4" t="s">
        <v>97</v>
      </c>
      <c r="B5660" s="5" t="s">
        <v>251</v>
      </c>
      <c r="C5660" s="5">
        <v>2021</v>
      </c>
      <c r="D5660" s="5">
        <v>0.92074956080421633</v>
      </c>
    </row>
    <row r="5661" spans="1:4" x14ac:dyDescent="0.3">
      <c r="A5661" s="4" t="s">
        <v>98</v>
      </c>
      <c r="B5661" s="5" t="s">
        <v>251</v>
      </c>
      <c r="C5661" s="5">
        <v>2021</v>
      </c>
      <c r="D5661" s="5">
        <v>1</v>
      </c>
    </row>
    <row r="5662" spans="1:4" x14ac:dyDescent="0.3">
      <c r="A5662" s="4" t="s">
        <v>99</v>
      </c>
      <c r="B5662" s="5" t="s">
        <v>251</v>
      </c>
      <c r="C5662" s="5">
        <v>2021</v>
      </c>
      <c r="D5662" s="5">
        <v>0.99981531073968044</v>
      </c>
    </row>
    <row r="5663" spans="1:4" x14ac:dyDescent="0.3">
      <c r="A5663" s="4" t="s">
        <v>100</v>
      </c>
      <c r="B5663" s="5" t="s">
        <v>251</v>
      </c>
      <c r="C5663" s="5">
        <v>2021</v>
      </c>
      <c r="D5663" s="5">
        <v>1</v>
      </c>
    </row>
    <row r="5664" spans="1:4" x14ac:dyDescent="0.3">
      <c r="A5664" s="4" t="s">
        <v>101</v>
      </c>
      <c r="B5664" s="5" t="s">
        <v>251</v>
      </c>
      <c r="C5664" s="5">
        <v>2021</v>
      </c>
      <c r="D5664" s="5">
        <v>0.99803756658256237</v>
      </c>
    </row>
    <row r="5665" spans="1:4" x14ac:dyDescent="0.3">
      <c r="A5665" s="4" t="s">
        <v>102</v>
      </c>
      <c r="B5665" s="5" t="s">
        <v>251</v>
      </c>
      <c r="C5665" s="5">
        <v>2021</v>
      </c>
      <c r="D5665" s="5">
        <v>0.9988432620011567</v>
      </c>
    </row>
    <row r="5666" spans="1:4" x14ac:dyDescent="0.3">
      <c r="A5666" s="4" t="s">
        <v>103</v>
      </c>
      <c r="B5666" s="5" t="s">
        <v>251</v>
      </c>
      <c r="C5666" s="5">
        <v>2021</v>
      </c>
      <c r="D5666" s="5">
        <v>1</v>
      </c>
    </row>
    <row r="5667" spans="1:4" x14ac:dyDescent="0.3">
      <c r="A5667" s="4" t="s">
        <v>104</v>
      </c>
      <c r="B5667" s="5" t="s">
        <v>251</v>
      </c>
      <c r="C5667" s="5">
        <v>2021</v>
      </c>
      <c r="D5667" s="5">
        <v>0.99881740775780514</v>
      </c>
    </row>
    <row r="5668" spans="1:4" x14ac:dyDescent="0.3">
      <c r="A5668" s="4" t="s">
        <v>105</v>
      </c>
      <c r="B5668" s="5" t="s">
        <v>251</v>
      </c>
      <c r="C5668" s="5">
        <v>2021</v>
      </c>
      <c r="D5668" s="5">
        <v>1</v>
      </c>
    </row>
    <row r="5669" spans="1:4" x14ac:dyDescent="0.3">
      <c r="A5669" s="4" t="s">
        <v>106</v>
      </c>
      <c r="B5669" s="5" t="s">
        <v>251</v>
      </c>
      <c r="C5669" s="5">
        <v>2021</v>
      </c>
      <c r="D5669" s="5">
        <v>0.88500459981600732</v>
      </c>
    </row>
    <row r="5670" spans="1:4" x14ac:dyDescent="0.3">
      <c r="A5670" s="4" t="s">
        <v>107</v>
      </c>
      <c r="B5670" s="5" t="s">
        <v>251</v>
      </c>
      <c r="C5670" s="5">
        <v>2021</v>
      </c>
      <c r="D5670" s="5">
        <v>0.94301075268817203</v>
      </c>
    </row>
    <row r="5671" spans="1:4" x14ac:dyDescent="0.3">
      <c r="A5671" s="4" t="s">
        <v>108</v>
      </c>
      <c r="B5671" s="5" t="s">
        <v>251</v>
      </c>
      <c r="C5671" s="5">
        <v>2021</v>
      </c>
      <c r="D5671" s="5">
        <v>0.96674118291978317</v>
      </c>
    </row>
    <row r="5672" spans="1:4" x14ac:dyDescent="0.3">
      <c r="A5672" s="4" t="s">
        <v>109</v>
      </c>
      <c r="B5672" s="5" t="s">
        <v>251</v>
      </c>
      <c r="C5672" s="5">
        <v>2021</v>
      </c>
      <c r="D5672" s="5">
        <v>0.87137776239645659</v>
      </c>
    </row>
    <row r="5673" spans="1:4" x14ac:dyDescent="0.3">
      <c r="A5673" s="4" t="s">
        <v>110</v>
      </c>
      <c r="B5673" s="5" t="s">
        <v>251</v>
      </c>
      <c r="C5673" s="5">
        <v>2021</v>
      </c>
      <c r="D5673" s="5">
        <v>0.9473610844265391</v>
      </c>
    </row>
    <row r="5674" spans="1:4" x14ac:dyDescent="0.3">
      <c r="A5674" s="4" t="s">
        <v>111</v>
      </c>
      <c r="B5674" s="5" t="s">
        <v>251</v>
      </c>
      <c r="C5674" s="5">
        <v>2021</v>
      </c>
      <c r="D5674" s="5">
        <v>0.99904761904761907</v>
      </c>
    </row>
    <row r="5675" spans="1:4" x14ac:dyDescent="0.3">
      <c r="A5675" s="4" t="s">
        <v>112</v>
      </c>
      <c r="B5675" s="5" t="s">
        <v>251</v>
      </c>
      <c r="C5675" s="5">
        <v>2021</v>
      </c>
      <c r="D5675" s="5">
        <v>0.94547273636818407</v>
      </c>
    </row>
    <row r="5676" spans="1:4" x14ac:dyDescent="0.3">
      <c r="A5676" s="4" t="s">
        <v>113</v>
      </c>
      <c r="B5676" s="5" t="s">
        <v>251</v>
      </c>
      <c r="C5676" s="5">
        <v>2021</v>
      </c>
      <c r="D5676" s="5">
        <v>0.53158470668132862</v>
      </c>
    </row>
    <row r="5677" spans="1:4" x14ac:dyDescent="0.3">
      <c r="A5677" s="4" t="s">
        <v>18</v>
      </c>
      <c r="B5677" s="5" t="s">
        <v>251</v>
      </c>
      <c r="C5677" s="5">
        <v>2021</v>
      </c>
      <c r="D5677" s="5">
        <v>0.96753228845891803</v>
      </c>
    </row>
    <row r="5678" spans="1:4" x14ac:dyDescent="0.3">
      <c r="A5678" s="4" t="s">
        <v>114</v>
      </c>
      <c r="B5678" s="5" t="s">
        <v>251</v>
      </c>
      <c r="C5678" s="5">
        <v>2021</v>
      </c>
      <c r="D5678" s="5">
        <v>0.99866051211796369</v>
      </c>
    </row>
    <row r="5679" spans="1:4" x14ac:dyDescent="0.3">
      <c r="A5679" s="4" t="s">
        <v>115</v>
      </c>
      <c r="B5679" s="5" t="s">
        <v>251</v>
      </c>
      <c r="C5679" s="5">
        <v>2021</v>
      </c>
      <c r="D5679" s="5">
        <v>1</v>
      </c>
    </row>
    <row r="5680" spans="1:4" x14ac:dyDescent="0.3">
      <c r="A5680" s="4" t="s">
        <v>116</v>
      </c>
      <c r="B5680" s="5" t="s">
        <v>251</v>
      </c>
      <c r="C5680" s="5">
        <v>2021</v>
      </c>
      <c r="D5680" s="5">
        <v>1</v>
      </c>
    </row>
    <row r="5681" spans="1:4" x14ac:dyDescent="0.3">
      <c r="A5681" s="4" t="s">
        <v>117</v>
      </c>
      <c r="B5681" s="5" t="s">
        <v>251</v>
      </c>
      <c r="C5681" s="5">
        <v>2021</v>
      </c>
      <c r="D5681" s="5">
        <v>0.91709374563501245</v>
      </c>
    </row>
    <row r="5682" spans="1:4" x14ac:dyDescent="0.3">
      <c r="A5682" s="4" t="s">
        <v>118</v>
      </c>
      <c r="B5682" s="5" t="s">
        <v>251</v>
      </c>
      <c r="C5682" s="5">
        <v>2021</v>
      </c>
      <c r="D5682" s="5">
        <v>0.96900639270666722</v>
      </c>
    </row>
    <row r="5683" spans="1:4" x14ac:dyDescent="0.3">
      <c r="A5683" s="4" t="s">
        <v>119</v>
      </c>
      <c r="B5683" s="5" t="s">
        <v>251</v>
      </c>
      <c r="C5683" s="5">
        <v>2021</v>
      </c>
      <c r="D5683" s="5">
        <v>1</v>
      </c>
    </row>
    <row r="5684" spans="1:4" x14ac:dyDescent="0.3">
      <c r="A5684" s="4" t="s">
        <v>120</v>
      </c>
      <c r="B5684" s="5" t="s">
        <v>251</v>
      </c>
      <c r="C5684" s="5">
        <v>2021</v>
      </c>
      <c r="D5684" s="5">
        <v>1</v>
      </c>
    </row>
    <row r="5685" spans="1:4" x14ac:dyDescent="0.3">
      <c r="A5685" s="4" t="s">
        <v>121</v>
      </c>
      <c r="B5685" s="5" t="s">
        <v>251</v>
      </c>
      <c r="C5685" s="5">
        <v>2021</v>
      </c>
      <c r="D5685" s="5">
        <v>0.9170161579790207</v>
      </c>
    </row>
    <row r="5686" spans="1:4" x14ac:dyDescent="0.3">
      <c r="A5686" s="4" t="s">
        <v>122</v>
      </c>
      <c r="B5686" s="5" t="s">
        <v>251</v>
      </c>
      <c r="C5686" s="5">
        <v>2021</v>
      </c>
      <c r="D5686" s="5">
        <v>0.95612754637976627</v>
      </c>
    </row>
    <row r="5687" spans="1:4" x14ac:dyDescent="0.3">
      <c r="A5687" s="4" t="s">
        <v>123</v>
      </c>
      <c r="B5687" s="5" t="s">
        <v>251</v>
      </c>
      <c r="C5687" s="5">
        <v>2021</v>
      </c>
      <c r="D5687" s="5">
        <v>1</v>
      </c>
    </row>
    <row r="5688" spans="1:4" x14ac:dyDescent="0.3">
      <c r="A5688" s="4" t="s">
        <v>124</v>
      </c>
      <c r="B5688" s="5" t="s">
        <v>251</v>
      </c>
      <c r="C5688" s="5">
        <v>2021</v>
      </c>
      <c r="D5688" s="5">
        <v>1</v>
      </c>
    </row>
    <row r="5689" spans="1:4" x14ac:dyDescent="0.3">
      <c r="A5689" s="4" t="s">
        <v>125</v>
      </c>
      <c r="B5689" s="5" t="s">
        <v>251</v>
      </c>
      <c r="C5689" s="5">
        <v>2021</v>
      </c>
      <c r="D5689" s="5">
        <v>0.83531729477865591</v>
      </c>
    </row>
    <row r="5690" spans="1:4" x14ac:dyDescent="0.3">
      <c r="A5690" s="4" t="s">
        <v>126</v>
      </c>
      <c r="B5690" s="5" t="s">
        <v>251</v>
      </c>
      <c r="C5690" s="5">
        <v>2021</v>
      </c>
      <c r="D5690" s="5">
        <v>0.68797564687975643</v>
      </c>
    </row>
    <row r="5691" spans="1:4" x14ac:dyDescent="0.3">
      <c r="A5691" s="4" t="s">
        <v>127</v>
      </c>
      <c r="B5691" s="5" t="s">
        <v>251</v>
      </c>
      <c r="C5691" s="5">
        <v>2021</v>
      </c>
      <c r="D5691" s="5">
        <v>0.99740596627756162</v>
      </c>
    </row>
    <row r="5692" spans="1:4" x14ac:dyDescent="0.3">
      <c r="A5692" s="4" t="s">
        <v>128</v>
      </c>
      <c r="B5692" s="5" t="s">
        <v>251</v>
      </c>
      <c r="C5692" s="5">
        <v>2021</v>
      </c>
      <c r="D5692" s="5">
        <v>0.94097615291572512</v>
      </c>
    </row>
    <row r="5693" spans="1:4" x14ac:dyDescent="0.3">
      <c r="A5693" s="4" t="s">
        <v>129</v>
      </c>
      <c r="B5693" s="5" t="s">
        <v>251</v>
      </c>
      <c r="C5693" s="5">
        <v>2021</v>
      </c>
      <c r="D5693" s="5">
        <v>1</v>
      </c>
    </row>
    <row r="5694" spans="1:4" x14ac:dyDescent="0.3">
      <c r="A5694" s="4" t="s">
        <v>130</v>
      </c>
      <c r="B5694" s="5" t="s">
        <v>251</v>
      </c>
      <c r="C5694" s="5">
        <v>2021</v>
      </c>
      <c r="D5694" s="5">
        <v>0.99566724436741771</v>
      </c>
    </row>
    <row r="5695" spans="1:4" x14ac:dyDescent="0.3">
      <c r="A5695" s="4" t="s">
        <v>27</v>
      </c>
      <c r="B5695" s="5" t="s">
        <v>251</v>
      </c>
      <c r="C5695" s="5">
        <v>2021</v>
      </c>
      <c r="D5695" s="5">
        <v>0.86820899402131535</v>
      </c>
    </row>
    <row r="5696" spans="1:4" x14ac:dyDescent="0.3">
      <c r="A5696" s="4" t="s">
        <v>131</v>
      </c>
      <c r="B5696" s="5" t="s">
        <v>251</v>
      </c>
      <c r="C5696" s="5">
        <v>2021</v>
      </c>
      <c r="D5696" s="5">
        <v>1</v>
      </c>
    </row>
    <row r="5697" spans="1:4" x14ac:dyDescent="0.3">
      <c r="A5697" s="4" t="s">
        <v>132</v>
      </c>
      <c r="B5697" s="5" t="s">
        <v>251</v>
      </c>
      <c r="C5697" s="5">
        <v>2021</v>
      </c>
      <c r="D5697" s="5">
        <v>0.98919368246051542</v>
      </c>
    </row>
    <row r="5698" spans="1:4" x14ac:dyDescent="0.3">
      <c r="A5698" s="4" t="s">
        <v>133</v>
      </c>
      <c r="B5698" s="5" t="s">
        <v>251</v>
      </c>
      <c r="C5698" s="5">
        <v>2021</v>
      </c>
      <c r="D5698" s="5">
        <v>0.41589407279632162</v>
      </c>
    </row>
    <row r="5699" spans="1:4" x14ac:dyDescent="0.3">
      <c r="A5699" s="4" t="s">
        <v>134</v>
      </c>
      <c r="B5699" s="5" t="s">
        <v>251</v>
      </c>
      <c r="C5699" s="5">
        <v>2021</v>
      </c>
      <c r="D5699" s="5">
        <v>0.8618391825855175</v>
      </c>
    </row>
    <row r="5700" spans="1:4" x14ac:dyDescent="0.3">
      <c r="A5700" s="4" t="s">
        <v>135</v>
      </c>
      <c r="B5700" s="5" t="s">
        <v>251</v>
      </c>
      <c r="C5700" s="5">
        <v>2021</v>
      </c>
      <c r="D5700" s="5">
        <v>0.9780262143407864</v>
      </c>
    </row>
    <row r="5701" spans="1:4" x14ac:dyDescent="0.3">
      <c r="A5701" s="4" t="s">
        <v>136</v>
      </c>
      <c r="B5701" s="5" t="s">
        <v>251</v>
      </c>
      <c r="C5701" s="5">
        <v>2021</v>
      </c>
      <c r="D5701" s="5">
        <v>0.9701072455084504</v>
      </c>
    </row>
    <row r="5702" spans="1:4" x14ac:dyDescent="0.3">
      <c r="A5702" s="4" t="s">
        <v>137</v>
      </c>
      <c r="B5702" s="5" t="s">
        <v>251</v>
      </c>
      <c r="C5702" s="5">
        <v>2021</v>
      </c>
      <c r="D5702" s="5">
        <v>0.90250883466103227</v>
      </c>
    </row>
    <row r="5703" spans="1:4" x14ac:dyDescent="0.3">
      <c r="A5703" s="4" t="s">
        <v>138</v>
      </c>
      <c r="B5703" s="5" t="s">
        <v>251</v>
      </c>
      <c r="C5703" s="5">
        <v>2021</v>
      </c>
      <c r="D5703" s="5">
        <v>0.95513169351916583</v>
      </c>
    </row>
    <row r="5704" spans="1:4" x14ac:dyDescent="0.3">
      <c r="A5704" s="4" t="s">
        <v>139</v>
      </c>
      <c r="B5704" s="5" t="s">
        <v>251</v>
      </c>
      <c r="C5704" s="5">
        <v>2021</v>
      </c>
      <c r="D5704" s="5">
        <v>1</v>
      </c>
    </row>
    <row r="5705" spans="1:4" x14ac:dyDescent="0.3">
      <c r="A5705" s="4" t="s">
        <v>140</v>
      </c>
      <c r="B5705" s="5" t="s">
        <v>251</v>
      </c>
      <c r="C5705" s="5">
        <v>2021</v>
      </c>
      <c r="D5705" s="5">
        <v>1</v>
      </c>
    </row>
    <row r="5706" spans="1:4" x14ac:dyDescent="0.3">
      <c r="A5706" s="4" t="s">
        <v>141</v>
      </c>
      <c r="B5706" s="5" t="s">
        <v>251</v>
      </c>
      <c r="C5706" s="5">
        <v>2021</v>
      </c>
      <c r="D5706" s="5">
        <v>1</v>
      </c>
    </row>
    <row r="5707" spans="1:4" x14ac:dyDescent="0.3">
      <c r="A5707" s="4" t="s">
        <v>37</v>
      </c>
      <c r="B5707" s="5" t="s">
        <v>251</v>
      </c>
      <c r="C5707" s="5">
        <v>2021</v>
      </c>
      <c r="D5707" s="5">
        <v>1</v>
      </c>
    </row>
    <row r="5708" spans="1:4" x14ac:dyDescent="0.3">
      <c r="A5708" s="4" t="s">
        <v>142</v>
      </c>
      <c r="B5708" s="5" t="s">
        <v>251</v>
      </c>
      <c r="C5708" s="5">
        <v>2021</v>
      </c>
      <c r="D5708" s="5">
        <v>1</v>
      </c>
    </row>
    <row r="5709" spans="1:4" x14ac:dyDescent="0.3">
      <c r="A5709" s="4" t="s">
        <v>143</v>
      </c>
      <c r="B5709" s="5" t="s">
        <v>251</v>
      </c>
      <c r="C5709" s="5">
        <v>2021</v>
      </c>
      <c r="D5709" s="5">
        <v>1</v>
      </c>
    </row>
    <row r="5710" spans="1:4" x14ac:dyDescent="0.3">
      <c r="A5710" s="4" t="s">
        <v>144</v>
      </c>
      <c r="B5710" s="5" t="s">
        <v>251</v>
      </c>
      <c r="C5710" s="5">
        <v>2021</v>
      </c>
      <c r="D5710" s="5">
        <v>0.99839914621131265</v>
      </c>
    </row>
    <row r="5711" spans="1:4" x14ac:dyDescent="0.3">
      <c r="A5711" s="4" t="s">
        <v>145</v>
      </c>
      <c r="B5711" s="5" t="s">
        <v>251</v>
      </c>
      <c r="C5711" s="5">
        <v>2021</v>
      </c>
      <c r="D5711" s="5">
        <v>1</v>
      </c>
    </row>
    <row r="5712" spans="1:4" x14ac:dyDescent="0.3">
      <c r="A5712" s="4" t="s">
        <v>146</v>
      </c>
      <c r="B5712" s="5" t="s">
        <v>251</v>
      </c>
      <c r="C5712" s="5">
        <v>2021</v>
      </c>
      <c r="D5712" s="5">
        <v>1</v>
      </c>
    </row>
    <row r="5713" spans="1:4" x14ac:dyDescent="0.3">
      <c r="A5713" s="4" t="s">
        <v>147</v>
      </c>
      <c r="B5713" s="5" t="s">
        <v>251</v>
      </c>
      <c r="C5713" s="5">
        <v>2021</v>
      </c>
      <c r="D5713" s="5">
        <v>0.64181692094313458</v>
      </c>
    </row>
    <row r="5714" spans="1:4" x14ac:dyDescent="0.3">
      <c r="A5714" s="4" t="s">
        <v>148</v>
      </c>
      <c r="B5714" s="5" t="s">
        <v>251</v>
      </c>
      <c r="C5714" s="5">
        <v>2021</v>
      </c>
      <c r="D5714" s="5">
        <v>1</v>
      </c>
    </row>
    <row r="5715" spans="1:4" x14ac:dyDescent="0.3">
      <c r="A5715" s="4" t="s">
        <v>149</v>
      </c>
      <c r="B5715" s="5" t="s">
        <v>251</v>
      </c>
      <c r="C5715" s="5">
        <v>2021</v>
      </c>
      <c r="D5715" s="5">
        <v>0.86296139159949092</v>
      </c>
    </row>
    <row r="5716" spans="1:4" x14ac:dyDescent="0.3">
      <c r="A5716" s="4" t="s">
        <v>150</v>
      </c>
      <c r="B5716" s="5" t="s">
        <v>251</v>
      </c>
      <c r="C5716" s="5">
        <v>2021</v>
      </c>
      <c r="D5716" s="5">
        <v>0.89567280537099636</v>
      </c>
    </row>
    <row r="5717" spans="1:4" x14ac:dyDescent="0.3">
      <c r="A5717" s="4" t="s">
        <v>151</v>
      </c>
      <c r="B5717" s="5" t="s">
        <v>251</v>
      </c>
      <c r="C5717" s="5">
        <v>2021</v>
      </c>
      <c r="D5717" s="5">
        <v>0.91666375437189362</v>
      </c>
    </row>
    <row r="5718" spans="1:4" x14ac:dyDescent="0.3">
      <c r="A5718" s="4" t="s">
        <v>152</v>
      </c>
      <c r="B5718" s="5" t="s">
        <v>251</v>
      </c>
      <c r="C5718" s="5">
        <v>2021</v>
      </c>
      <c r="D5718" s="5">
        <v>0.70849420849420852</v>
      </c>
    </row>
    <row r="5719" spans="1:4" x14ac:dyDescent="0.3">
      <c r="A5719" s="4" t="s">
        <v>153</v>
      </c>
      <c r="B5719" s="5" t="s">
        <v>251</v>
      </c>
      <c r="C5719" s="5">
        <v>2021</v>
      </c>
      <c r="D5719" s="5">
        <v>0.92214203640291414</v>
      </c>
    </row>
    <row r="5720" spans="1:4" x14ac:dyDescent="0.3">
      <c r="A5720" s="4" t="s">
        <v>154</v>
      </c>
      <c r="B5720" s="5" t="s">
        <v>251</v>
      </c>
      <c r="C5720" s="5">
        <v>2021</v>
      </c>
      <c r="D5720" s="5">
        <v>1</v>
      </c>
    </row>
    <row r="5721" spans="1:4" x14ac:dyDescent="0.3">
      <c r="A5721" s="4" t="s">
        <v>44</v>
      </c>
      <c r="B5721" s="5" t="s">
        <v>251</v>
      </c>
      <c r="C5721" s="5">
        <v>2021</v>
      </c>
      <c r="D5721" s="5">
        <v>1</v>
      </c>
    </row>
    <row r="5722" spans="1:4" x14ac:dyDescent="0.3">
      <c r="A5722" s="4" t="s">
        <v>155</v>
      </c>
      <c r="B5722" s="5" t="s">
        <v>251</v>
      </c>
      <c r="C5722" s="5">
        <v>2021</v>
      </c>
      <c r="D5722" s="5">
        <v>0.53938680808736184</v>
      </c>
    </row>
    <row r="5723" spans="1:4" x14ac:dyDescent="0.3">
      <c r="A5723" s="4" t="s">
        <v>156</v>
      </c>
      <c r="B5723" s="5" t="s">
        <v>251</v>
      </c>
      <c r="C5723" s="5">
        <v>2021</v>
      </c>
      <c r="D5723" s="5">
        <v>0.99108248699529355</v>
      </c>
    </row>
    <row r="5724" spans="1:4" x14ac:dyDescent="0.3">
      <c r="A5724" s="4" t="s">
        <v>157</v>
      </c>
      <c r="B5724" s="5" t="s">
        <v>251</v>
      </c>
      <c r="C5724" s="5">
        <v>2021</v>
      </c>
      <c r="D5724" s="5">
        <v>0.84420869303494184</v>
      </c>
    </row>
    <row r="5725" spans="1:4" x14ac:dyDescent="0.3">
      <c r="A5725" s="4" t="s">
        <v>158</v>
      </c>
      <c r="B5725" s="5" t="s">
        <v>251</v>
      </c>
      <c r="C5725" s="5">
        <v>2021</v>
      </c>
      <c r="D5725" s="5">
        <v>1</v>
      </c>
    </row>
    <row r="5726" spans="1:4" x14ac:dyDescent="0.3">
      <c r="A5726" s="4" t="s">
        <v>159</v>
      </c>
      <c r="B5726" s="5" t="s">
        <v>251</v>
      </c>
      <c r="C5726" s="5">
        <v>2021</v>
      </c>
      <c r="D5726" s="5">
        <v>0.55249303189842058</v>
      </c>
    </row>
    <row r="5727" spans="1:4" x14ac:dyDescent="0.3">
      <c r="A5727" s="4" t="s">
        <v>160</v>
      </c>
      <c r="B5727" s="5" t="s">
        <v>251</v>
      </c>
      <c r="C5727" s="5">
        <v>2021</v>
      </c>
      <c r="D5727" s="5">
        <v>0.96</v>
      </c>
    </row>
    <row r="5728" spans="1:4" x14ac:dyDescent="0.3">
      <c r="A5728" s="4" t="s">
        <v>161</v>
      </c>
      <c r="B5728" s="5" t="s">
        <v>251</v>
      </c>
      <c r="C5728" s="5">
        <v>2021</v>
      </c>
      <c r="D5728" s="5">
        <v>1</v>
      </c>
    </row>
    <row r="5729" spans="1:4" x14ac:dyDescent="0.3">
      <c r="A5729" s="4" t="s">
        <v>162</v>
      </c>
      <c r="B5729" s="5" t="s">
        <v>251</v>
      </c>
      <c r="C5729" s="5">
        <v>2021</v>
      </c>
      <c r="D5729" s="5">
        <v>1</v>
      </c>
    </row>
    <row r="5730" spans="1:4" x14ac:dyDescent="0.3">
      <c r="A5730" s="4" t="s">
        <v>163</v>
      </c>
      <c r="B5730" s="5" t="s">
        <v>251</v>
      </c>
      <c r="C5730" s="5">
        <v>2021</v>
      </c>
      <c r="D5730" s="5">
        <v>0.98645680819912152</v>
      </c>
    </row>
    <row r="5731" spans="1:4" x14ac:dyDescent="0.3">
      <c r="A5731" s="4" t="s">
        <v>164</v>
      </c>
      <c r="B5731" s="5" t="s">
        <v>251</v>
      </c>
      <c r="C5731" s="5">
        <v>2021</v>
      </c>
      <c r="D5731" s="5">
        <v>0.1909307875894988</v>
      </c>
    </row>
    <row r="5732" spans="1:4" x14ac:dyDescent="0.3">
      <c r="A5732" s="4" t="s">
        <v>52</v>
      </c>
      <c r="B5732" s="5" t="s">
        <v>251</v>
      </c>
      <c r="C5732" s="5">
        <v>2021</v>
      </c>
      <c r="D5732" s="5">
        <v>1</v>
      </c>
    </row>
    <row r="5733" spans="1:4" x14ac:dyDescent="0.3">
      <c r="A5733" s="4" t="s">
        <v>165</v>
      </c>
      <c r="B5733" s="5" t="s">
        <v>251</v>
      </c>
      <c r="C5733" s="5">
        <v>2021</v>
      </c>
      <c r="D5733" s="5">
        <v>0.99879518072289153</v>
      </c>
    </row>
    <row r="5734" spans="1:4" x14ac:dyDescent="0.3">
      <c r="A5734" s="4" t="s">
        <v>166</v>
      </c>
      <c r="B5734" s="5" t="s">
        <v>251</v>
      </c>
      <c r="C5734" s="5">
        <v>2021</v>
      </c>
      <c r="D5734" s="5">
        <v>1</v>
      </c>
    </row>
    <row r="5735" spans="1:4" x14ac:dyDescent="0.3">
      <c r="A5735" s="4" t="s">
        <v>53</v>
      </c>
      <c r="B5735" s="5" t="s">
        <v>251</v>
      </c>
      <c r="C5735" s="5">
        <v>2021</v>
      </c>
      <c r="D5735" s="5">
        <v>0.93543599257884968</v>
      </c>
    </row>
    <row r="5736" spans="1:4" x14ac:dyDescent="0.3">
      <c r="A5736" s="4" t="s">
        <v>167</v>
      </c>
      <c r="B5736" s="5" t="s">
        <v>251</v>
      </c>
      <c r="C5736" s="5">
        <v>2021</v>
      </c>
      <c r="D5736" s="5">
        <v>0.78949771976799965</v>
      </c>
    </row>
    <row r="5737" spans="1:4" x14ac:dyDescent="0.3">
      <c r="A5737" s="4" t="s">
        <v>168</v>
      </c>
      <c r="B5737" s="5" t="s">
        <v>251</v>
      </c>
      <c r="C5737" s="5">
        <v>2021</v>
      </c>
      <c r="D5737" s="5">
        <v>0.94295081967213112</v>
      </c>
    </row>
    <row r="5738" spans="1:4" x14ac:dyDescent="0.3">
      <c r="A5738" s="4" t="s">
        <v>169</v>
      </c>
      <c r="B5738" s="5" t="s">
        <v>251</v>
      </c>
      <c r="C5738" s="5">
        <v>2021</v>
      </c>
      <c r="D5738" s="5">
        <v>1</v>
      </c>
    </row>
    <row r="5739" spans="1:4" x14ac:dyDescent="0.3">
      <c r="A5739" s="4" t="s">
        <v>170</v>
      </c>
      <c r="B5739" s="5" t="s">
        <v>251</v>
      </c>
      <c r="C5739" s="5">
        <v>2021</v>
      </c>
      <c r="D5739" s="5">
        <v>0.966316356777149</v>
      </c>
    </row>
    <row r="5740" spans="1:4" x14ac:dyDescent="0.3">
      <c r="A5740" s="4" t="s">
        <v>171</v>
      </c>
      <c r="B5740" s="5" t="s">
        <v>251</v>
      </c>
      <c r="C5740" s="5">
        <v>2021</v>
      </c>
      <c r="D5740" s="5">
        <v>0.97882882882882882</v>
      </c>
    </row>
    <row r="5741" spans="1:4" x14ac:dyDescent="0.3">
      <c r="A5741" s="4" t="s">
        <v>172</v>
      </c>
      <c r="B5741" s="5" t="s">
        <v>251</v>
      </c>
      <c r="C5741" s="5">
        <v>2021</v>
      </c>
      <c r="D5741" s="5">
        <v>1</v>
      </c>
    </row>
    <row r="5742" spans="1:4" x14ac:dyDescent="0.3">
      <c r="A5742" s="4" t="s">
        <v>173</v>
      </c>
      <c r="B5742" s="5" t="s">
        <v>251</v>
      </c>
      <c r="C5742" s="5">
        <v>2021</v>
      </c>
      <c r="D5742" s="5">
        <v>0.99840446749102518</v>
      </c>
    </row>
    <row r="5743" spans="1:4" x14ac:dyDescent="0.3">
      <c r="A5743" s="4" t="s">
        <v>174</v>
      </c>
      <c r="B5743" s="5" t="s">
        <v>251</v>
      </c>
      <c r="C5743" s="5">
        <v>2021</v>
      </c>
      <c r="D5743" s="5">
        <v>0.90325955589875451</v>
      </c>
    </row>
    <row r="5744" spans="1:4" x14ac:dyDescent="0.3">
      <c r="A5744" s="4" t="s">
        <v>175</v>
      </c>
      <c r="B5744" s="5" t="s">
        <v>251</v>
      </c>
      <c r="C5744" s="5">
        <v>2021</v>
      </c>
      <c r="D5744" s="5">
        <v>0.91025342943501508</v>
      </c>
    </row>
    <row r="5745" spans="1:4" x14ac:dyDescent="0.3">
      <c r="A5745" s="4" t="s">
        <v>176</v>
      </c>
      <c r="B5745" s="5" t="s">
        <v>251</v>
      </c>
      <c r="C5745" s="5">
        <v>2021</v>
      </c>
      <c r="D5745" s="5">
        <v>1</v>
      </c>
    </row>
    <row r="5746" spans="1:4" x14ac:dyDescent="0.3">
      <c r="A5746" s="4" t="s">
        <v>177</v>
      </c>
      <c r="B5746" s="5" t="s">
        <v>251</v>
      </c>
      <c r="C5746" s="5">
        <v>2021</v>
      </c>
      <c r="D5746" s="5">
        <v>0.99408983451536648</v>
      </c>
    </row>
    <row r="5747" spans="1:4" x14ac:dyDescent="0.3">
      <c r="A5747" s="4" t="s">
        <v>178</v>
      </c>
      <c r="B5747" s="5" t="s">
        <v>251</v>
      </c>
      <c r="C5747" s="5">
        <v>2021</v>
      </c>
      <c r="D5747" s="5">
        <v>1</v>
      </c>
    </row>
    <row r="5748" spans="1:4" x14ac:dyDescent="0.3">
      <c r="A5748" s="4" t="s">
        <v>179</v>
      </c>
      <c r="B5748" s="5" t="s">
        <v>251</v>
      </c>
      <c r="C5748" s="5">
        <v>2021</v>
      </c>
      <c r="D5748" s="5">
        <v>0.95113886847905948</v>
      </c>
    </row>
    <row r="5749" spans="1:4" x14ac:dyDescent="0.3">
      <c r="A5749" s="4" t="s">
        <v>180</v>
      </c>
      <c r="B5749" s="5" t="s">
        <v>251</v>
      </c>
      <c r="C5749" s="5">
        <v>2021</v>
      </c>
      <c r="D5749" s="5">
        <v>1</v>
      </c>
    </row>
    <row r="5750" spans="1:4" x14ac:dyDescent="0.3">
      <c r="A5750" s="4" t="s">
        <v>181</v>
      </c>
      <c r="B5750" s="5" t="s">
        <v>251</v>
      </c>
      <c r="C5750" s="5">
        <v>2021</v>
      </c>
      <c r="D5750" s="5">
        <v>1</v>
      </c>
    </row>
    <row r="5751" spans="1:4" x14ac:dyDescent="0.3">
      <c r="A5751" s="4" t="s">
        <v>182</v>
      </c>
      <c r="B5751" s="5" t="s">
        <v>251</v>
      </c>
      <c r="C5751" s="5">
        <v>2021</v>
      </c>
      <c r="D5751" s="5">
        <v>1</v>
      </c>
    </row>
    <row r="5752" spans="1:4" x14ac:dyDescent="0.3">
      <c r="A5752" s="4" t="s">
        <v>183</v>
      </c>
      <c r="B5752" s="5" t="s">
        <v>251</v>
      </c>
      <c r="C5752" s="5">
        <v>2021</v>
      </c>
      <c r="D5752" s="5">
        <v>1</v>
      </c>
    </row>
    <row r="5753" spans="1:4" x14ac:dyDescent="0.3">
      <c r="A5753" s="4" t="s">
        <v>184</v>
      </c>
      <c r="B5753" s="5" t="s">
        <v>251</v>
      </c>
      <c r="C5753" s="5">
        <v>2021</v>
      </c>
      <c r="D5753" s="5">
        <v>1</v>
      </c>
    </row>
    <row r="5754" spans="1:4" x14ac:dyDescent="0.3">
      <c r="A5754" s="4" t="s">
        <v>185</v>
      </c>
      <c r="B5754" s="5" t="s">
        <v>251</v>
      </c>
      <c r="C5754" s="5">
        <v>2021</v>
      </c>
      <c r="D5754" s="5">
        <v>0.87267080745341619</v>
      </c>
    </row>
    <row r="5755" spans="1:4" x14ac:dyDescent="0.3">
      <c r="A5755" s="4" t="s">
        <v>186</v>
      </c>
      <c r="B5755" s="5" t="s">
        <v>251</v>
      </c>
      <c r="C5755" s="5">
        <v>2021</v>
      </c>
      <c r="D5755" s="5">
        <v>0.91452513966480442</v>
      </c>
    </row>
    <row r="5756" spans="1:4" x14ac:dyDescent="0.3">
      <c r="A5756" s="4" t="s">
        <v>187</v>
      </c>
      <c r="B5756" s="5" t="s">
        <v>251</v>
      </c>
      <c r="C5756" s="5">
        <v>2021</v>
      </c>
      <c r="D5756" s="5">
        <v>0.29447513812154702</v>
      </c>
    </row>
    <row r="5757" spans="1:4" x14ac:dyDescent="0.3">
      <c r="A5757" s="4" t="s">
        <v>66</v>
      </c>
      <c r="B5757" s="5" t="s">
        <v>251</v>
      </c>
      <c r="C5757" s="5">
        <v>2021</v>
      </c>
      <c r="D5757" s="5">
        <v>1</v>
      </c>
    </row>
    <row r="5758" spans="1:4" x14ac:dyDescent="0.3">
      <c r="A5758" s="4" t="s">
        <v>188</v>
      </c>
      <c r="B5758" s="5" t="s">
        <v>251</v>
      </c>
      <c r="C5758" s="5">
        <v>2021</v>
      </c>
      <c r="D5758" s="5">
        <v>0.99426386233269604</v>
      </c>
    </row>
    <row r="5759" spans="1:4" x14ac:dyDescent="0.3">
      <c r="A5759" s="4" t="s">
        <v>189</v>
      </c>
      <c r="B5759" s="5" t="s">
        <v>251</v>
      </c>
      <c r="C5759" s="5">
        <v>2021</v>
      </c>
      <c r="D5759" s="5">
        <v>1</v>
      </c>
    </row>
    <row r="5760" spans="1:4" x14ac:dyDescent="0.3">
      <c r="A5760" s="4" t="s">
        <v>190</v>
      </c>
      <c r="B5760" s="5" t="s">
        <v>251</v>
      </c>
      <c r="C5760" s="5">
        <v>2021</v>
      </c>
      <c r="D5760" s="5">
        <v>1</v>
      </c>
    </row>
    <row r="5761" spans="1:4" x14ac:dyDescent="0.3">
      <c r="A5761" s="4" t="s">
        <v>191</v>
      </c>
      <c r="B5761" s="5" t="s">
        <v>251</v>
      </c>
      <c r="C5761" s="5">
        <v>2021</v>
      </c>
      <c r="D5761" s="5">
        <v>0.89457332228666109</v>
      </c>
    </row>
    <row r="5762" spans="1:4" x14ac:dyDescent="0.3">
      <c r="A5762" s="4" t="s">
        <v>192</v>
      </c>
      <c r="B5762" s="5" t="s">
        <v>251</v>
      </c>
      <c r="C5762" s="5">
        <v>2021</v>
      </c>
      <c r="D5762" s="5">
        <v>0.95998754378062179</v>
      </c>
    </row>
    <row r="5763" spans="1:4" x14ac:dyDescent="0.3">
      <c r="A5763" s="4" t="s">
        <v>193</v>
      </c>
      <c r="B5763" s="5" t="s">
        <v>251</v>
      </c>
      <c r="C5763" s="5">
        <v>2021</v>
      </c>
      <c r="D5763" s="5">
        <v>0.97365945437441204</v>
      </c>
    </row>
    <row r="5764" spans="1:4" x14ac:dyDescent="0.3">
      <c r="A5764" s="4" t="s">
        <v>194</v>
      </c>
      <c r="B5764" s="5" t="s">
        <v>251</v>
      </c>
      <c r="C5764" s="5">
        <v>2021</v>
      </c>
      <c r="D5764" s="5">
        <v>0.92000160348008164</v>
      </c>
    </row>
    <row r="5765" spans="1:4" x14ac:dyDescent="0.3">
      <c r="A5765" s="4" t="s">
        <v>195</v>
      </c>
      <c r="B5765" s="5" t="s">
        <v>251</v>
      </c>
      <c r="C5765" s="5">
        <v>2021</v>
      </c>
      <c r="D5765" s="5">
        <v>0.93918629550321198</v>
      </c>
    </row>
    <row r="5766" spans="1:4" x14ac:dyDescent="0.3">
      <c r="A5766" s="4" t="s">
        <v>196</v>
      </c>
      <c r="B5766" s="5" t="s">
        <v>251</v>
      </c>
      <c r="C5766" s="5">
        <v>2021</v>
      </c>
      <c r="D5766" s="5">
        <v>1</v>
      </c>
    </row>
    <row r="5767" spans="1:4" x14ac:dyDescent="0.3">
      <c r="A5767" s="4" t="s">
        <v>72</v>
      </c>
      <c r="B5767" s="5" t="s">
        <v>251</v>
      </c>
      <c r="C5767" s="5">
        <v>2021</v>
      </c>
      <c r="D5767" s="5">
        <v>1</v>
      </c>
    </row>
    <row r="5768" spans="1:4" x14ac:dyDescent="0.3">
      <c r="A5768" s="4" t="s">
        <v>197</v>
      </c>
      <c r="B5768" s="5" t="s">
        <v>251</v>
      </c>
      <c r="C5768" s="5">
        <v>2021</v>
      </c>
      <c r="D5768" s="5">
        <v>1</v>
      </c>
    </row>
    <row r="5769" spans="1:4" x14ac:dyDescent="0.3">
      <c r="A5769" s="4" t="s">
        <v>198</v>
      </c>
      <c r="B5769" s="5" t="s">
        <v>251</v>
      </c>
      <c r="C5769" s="5">
        <v>2021</v>
      </c>
      <c r="D5769" s="5">
        <v>0.91697955778055906</v>
      </c>
    </row>
    <row r="5770" spans="1:4" x14ac:dyDescent="0.3">
      <c r="A5770" s="4" t="s">
        <v>199</v>
      </c>
      <c r="B5770" s="5" t="s">
        <v>251</v>
      </c>
      <c r="C5770" s="5">
        <v>2021</v>
      </c>
      <c r="D5770" s="5">
        <v>1</v>
      </c>
    </row>
    <row r="5771" spans="1:4" x14ac:dyDescent="0.3">
      <c r="A5771" s="4" t="s">
        <v>200</v>
      </c>
      <c r="B5771" s="5" t="s">
        <v>251</v>
      </c>
      <c r="C5771" s="5">
        <v>2021</v>
      </c>
      <c r="D5771" s="5">
        <v>0.98278443113772451</v>
      </c>
    </row>
    <row r="5772" spans="1:4" x14ac:dyDescent="0.3">
      <c r="A5772" s="4" t="s">
        <v>201</v>
      </c>
      <c r="B5772" s="5" t="s">
        <v>251</v>
      </c>
      <c r="C5772" s="5">
        <v>2021</v>
      </c>
      <c r="D5772" s="5">
        <v>1</v>
      </c>
    </row>
    <row r="5773" spans="1:4" x14ac:dyDescent="0.3">
      <c r="A5773" s="4" t="s">
        <v>202</v>
      </c>
      <c r="B5773" s="5" t="s">
        <v>251</v>
      </c>
      <c r="C5773" s="5">
        <v>2021</v>
      </c>
      <c r="D5773" s="5">
        <v>0.99963343108504399</v>
      </c>
    </row>
    <row r="5774" spans="1:4" x14ac:dyDescent="0.3">
      <c r="A5774" s="4" t="s">
        <v>203</v>
      </c>
      <c r="B5774" s="5" t="s">
        <v>251</v>
      </c>
      <c r="C5774" s="5">
        <v>2021</v>
      </c>
      <c r="D5774" s="5">
        <v>1</v>
      </c>
    </row>
    <row r="5775" spans="1:4" x14ac:dyDescent="0.3">
      <c r="A5775" s="4" t="s">
        <v>204</v>
      </c>
      <c r="B5775" s="5" t="s">
        <v>251</v>
      </c>
      <c r="C5775" s="5">
        <v>2021</v>
      </c>
      <c r="D5775" s="5">
        <v>1</v>
      </c>
    </row>
    <row r="5776" spans="1:4" x14ac:dyDescent="0.3">
      <c r="A5776" s="4" t="s">
        <v>205</v>
      </c>
      <c r="B5776" s="5" t="s">
        <v>251</v>
      </c>
      <c r="C5776" s="5">
        <v>2021</v>
      </c>
      <c r="D5776" s="5">
        <v>1</v>
      </c>
    </row>
    <row r="5777" spans="1:4" x14ac:dyDescent="0.3">
      <c r="A5777" s="4" t="s">
        <v>206</v>
      </c>
      <c r="B5777" s="5" t="s">
        <v>251</v>
      </c>
      <c r="C5777" s="5">
        <v>2021</v>
      </c>
      <c r="D5777" s="5">
        <v>1</v>
      </c>
    </row>
    <row r="5778" spans="1:4" x14ac:dyDescent="0.3">
      <c r="A5778" s="4" t="s">
        <v>207</v>
      </c>
      <c r="B5778" s="5" t="s">
        <v>251</v>
      </c>
      <c r="C5778" s="5">
        <v>2021</v>
      </c>
      <c r="D5778" s="5">
        <v>0.95623045965127795</v>
      </c>
    </row>
    <row r="5779" spans="1:4" x14ac:dyDescent="0.3">
      <c r="A5779" s="4" t="s">
        <v>208</v>
      </c>
      <c r="B5779" s="5" t="s">
        <v>251</v>
      </c>
      <c r="C5779" s="5">
        <v>2021</v>
      </c>
      <c r="D5779" s="5">
        <v>8.0982342196062512E-2</v>
      </c>
    </row>
    <row r="5780" spans="1:4" x14ac:dyDescent="0.3">
      <c r="A5780" s="4" t="s">
        <v>209</v>
      </c>
      <c r="B5780" s="5" t="s">
        <v>251</v>
      </c>
      <c r="C5780" s="5">
        <v>2021</v>
      </c>
      <c r="D5780" s="5">
        <v>0.94978632478632474</v>
      </c>
    </row>
    <row r="5781" spans="1:4" x14ac:dyDescent="0.3">
      <c r="A5781" s="4" t="s">
        <v>210</v>
      </c>
      <c r="B5781" s="5" t="s">
        <v>251</v>
      </c>
      <c r="C5781" s="5">
        <v>2021</v>
      </c>
      <c r="D5781" s="5">
        <v>1</v>
      </c>
    </row>
    <row r="5782" spans="1:4" x14ac:dyDescent="0.3">
      <c r="A5782" s="4" t="s">
        <v>211</v>
      </c>
      <c r="B5782" s="5" t="s">
        <v>251</v>
      </c>
      <c r="C5782" s="5">
        <v>2021</v>
      </c>
      <c r="D5782" s="5">
        <v>1</v>
      </c>
    </row>
    <row r="5783" spans="1:4" x14ac:dyDescent="0.3">
      <c r="A5783" s="4" t="s">
        <v>212</v>
      </c>
      <c r="B5783" s="5" t="s">
        <v>251</v>
      </c>
      <c r="C5783" s="5">
        <v>2021</v>
      </c>
      <c r="D5783" s="5">
        <v>0.99967974379503599</v>
      </c>
    </row>
    <row r="5784" spans="1:4" x14ac:dyDescent="0.3">
      <c r="A5784" s="4" t="s">
        <v>213</v>
      </c>
      <c r="B5784" s="5" t="s">
        <v>251</v>
      </c>
      <c r="C5784" s="5">
        <v>2021</v>
      </c>
      <c r="D5784" s="5">
        <v>0.96988682295877127</v>
      </c>
    </row>
    <row r="5785" spans="1:4" x14ac:dyDescent="0.3">
      <c r="A5785" s="4" t="s">
        <v>214</v>
      </c>
      <c r="B5785" s="5" t="s">
        <v>251</v>
      </c>
      <c r="C5785" s="5">
        <v>2021</v>
      </c>
      <c r="D5785" s="5">
        <v>1</v>
      </c>
    </row>
    <row r="5786" spans="1:4" x14ac:dyDescent="0.3">
      <c r="A5786" s="4" t="s">
        <v>215</v>
      </c>
      <c r="B5786" s="5" t="s">
        <v>251</v>
      </c>
      <c r="C5786" s="5">
        <v>2021</v>
      </c>
      <c r="D5786" s="5">
        <v>0.82167363685185668</v>
      </c>
    </row>
    <row r="5787" spans="1:4" x14ac:dyDescent="0.3">
      <c r="A5787" s="4" t="s">
        <v>216</v>
      </c>
      <c r="B5787" s="5" t="s">
        <v>251</v>
      </c>
      <c r="C5787" s="5">
        <v>2021</v>
      </c>
      <c r="D5787" s="5">
        <v>0.82089552238805974</v>
      </c>
    </row>
    <row r="5788" spans="1:4" x14ac:dyDescent="0.3">
      <c r="A5788" s="4" t="s">
        <v>217</v>
      </c>
      <c r="B5788" s="5" t="s">
        <v>251</v>
      </c>
      <c r="C5788" s="5">
        <v>2021</v>
      </c>
      <c r="D5788" s="5">
        <v>0.93764074138229692</v>
      </c>
    </row>
    <row r="5789" spans="1:4" x14ac:dyDescent="0.3">
      <c r="A5789" s="4" t="s">
        <v>218</v>
      </c>
      <c r="B5789" s="5" t="s">
        <v>251</v>
      </c>
      <c r="C5789" s="5">
        <v>2021</v>
      </c>
      <c r="D5789" s="5">
        <v>0.74107992388201716</v>
      </c>
    </row>
    <row r="5790" spans="1:4" x14ac:dyDescent="0.3">
      <c r="A5790" s="4" t="s">
        <v>219</v>
      </c>
      <c r="B5790" s="5" t="s">
        <v>251</v>
      </c>
      <c r="C5790" s="5">
        <v>2021</v>
      </c>
      <c r="D5790" s="5">
        <v>0.99038189533239041</v>
      </c>
    </row>
    <row r="5791" spans="1:4" x14ac:dyDescent="0.3">
      <c r="A5791" s="4" t="s">
        <v>220</v>
      </c>
      <c r="B5791" s="5" t="s">
        <v>251</v>
      </c>
      <c r="C5791" s="5">
        <v>2021</v>
      </c>
      <c r="D5791" s="5">
        <v>0.77040645754833514</v>
      </c>
    </row>
    <row r="5792" spans="1:4" x14ac:dyDescent="0.3">
      <c r="A5792" s="4" t="s">
        <v>221</v>
      </c>
      <c r="B5792" s="5" t="s">
        <v>251</v>
      </c>
      <c r="C5792" s="5">
        <v>2021</v>
      </c>
      <c r="D5792" s="5">
        <v>0.6581670337579637</v>
      </c>
    </row>
    <row r="5793" spans="1:4" x14ac:dyDescent="0.3">
      <c r="A5793" s="4" t="s">
        <v>222</v>
      </c>
      <c r="B5793" s="5" t="s">
        <v>251</v>
      </c>
      <c r="C5793" s="5">
        <v>2021</v>
      </c>
      <c r="D5793" s="5">
        <v>0.73120472523947966</v>
      </c>
    </row>
    <row r="5794" spans="1:4" x14ac:dyDescent="0.3">
      <c r="A5794" s="4" t="s">
        <v>223</v>
      </c>
      <c r="B5794" s="5" t="s">
        <v>251</v>
      </c>
      <c r="C5794" s="5">
        <v>2021</v>
      </c>
      <c r="D5794" s="5">
        <v>0.86303724928366765</v>
      </c>
    </row>
    <row r="5795" spans="1:4" x14ac:dyDescent="0.3">
      <c r="A5795" s="4" t="s">
        <v>224</v>
      </c>
      <c r="B5795" s="5" t="s">
        <v>251</v>
      </c>
      <c r="C5795" s="5">
        <v>2021</v>
      </c>
      <c r="D5795" s="5">
        <v>0.9137585238668271</v>
      </c>
    </row>
    <row r="5796" spans="1:4" x14ac:dyDescent="0.3">
      <c r="A5796" s="4" t="s">
        <v>225</v>
      </c>
      <c r="B5796" s="5" t="s">
        <v>251</v>
      </c>
      <c r="C5796" s="5">
        <v>2021</v>
      </c>
      <c r="D5796" s="5">
        <v>0.984375</v>
      </c>
    </row>
    <row r="5797" spans="1:4" x14ac:dyDescent="0.3">
      <c r="A5797" s="4" t="s">
        <v>226</v>
      </c>
      <c r="B5797" s="5" t="s">
        <v>251</v>
      </c>
      <c r="C5797" s="5">
        <v>2021</v>
      </c>
      <c r="D5797" s="5">
        <v>1</v>
      </c>
    </row>
    <row r="5798" spans="1:4" x14ac:dyDescent="0.3">
      <c r="A5798" s="4" t="s">
        <v>227</v>
      </c>
      <c r="B5798" s="5" t="s">
        <v>251</v>
      </c>
      <c r="C5798" s="5">
        <v>2021</v>
      </c>
      <c r="D5798" s="5">
        <v>0.1288931480594154</v>
      </c>
    </row>
    <row r="5799" spans="1:4" x14ac:dyDescent="0.3">
      <c r="A5799" s="4" t="s">
        <v>228</v>
      </c>
      <c r="B5799" s="5" t="s">
        <v>251</v>
      </c>
      <c r="C5799" s="5">
        <v>2021</v>
      </c>
      <c r="D5799" s="5">
        <v>0.99243570347957644</v>
      </c>
    </row>
    <row r="5800" spans="1:4" x14ac:dyDescent="0.3">
      <c r="A5800" s="4" t="s">
        <v>229</v>
      </c>
      <c r="B5800" s="5" t="s">
        <v>251</v>
      </c>
      <c r="C5800" s="5">
        <v>2021</v>
      </c>
      <c r="D5800" s="5">
        <v>1</v>
      </c>
    </row>
    <row r="5801" spans="1:4" x14ac:dyDescent="0.3">
      <c r="A5801" s="4" t="s">
        <v>230</v>
      </c>
      <c r="B5801" s="5" t="s">
        <v>251</v>
      </c>
      <c r="C5801" s="5">
        <v>2021</v>
      </c>
      <c r="D5801" s="5">
        <v>1</v>
      </c>
    </row>
    <row r="5802" spans="1:4" x14ac:dyDescent="0.3">
      <c r="A5802" s="4" t="s">
        <v>231</v>
      </c>
      <c r="B5802" s="5" t="s">
        <v>251</v>
      </c>
      <c r="C5802" s="5">
        <v>2021</v>
      </c>
      <c r="D5802" s="5">
        <v>1</v>
      </c>
    </row>
    <row r="5803" spans="1:4" x14ac:dyDescent="0.3">
      <c r="A5803" s="4" t="s">
        <v>232</v>
      </c>
      <c r="B5803" s="5" t="s">
        <v>251</v>
      </c>
      <c r="C5803" s="5">
        <v>2021</v>
      </c>
      <c r="D5803" s="5">
        <v>1</v>
      </c>
    </row>
    <row r="5804" spans="1:4" x14ac:dyDescent="0.3">
      <c r="A5804" s="4" t="s">
        <v>233</v>
      </c>
      <c r="B5804" s="5" t="s">
        <v>251</v>
      </c>
      <c r="C5804" s="5">
        <v>2021</v>
      </c>
      <c r="D5804" s="5">
        <v>1</v>
      </c>
    </row>
    <row r="5805" spans="1:4" x14ac:dyDescent="0.3">
      <c r="A5805" s="4" t="s">
        <v>234</v>
      </c>
      <c r="B5805" s="5" t="s">
        <v>251</v>
      </c>
      <c r="C5805" s="5">
        <v>2021</v>
      </c>
      <c r="D5805" s="5">
        <v>0.99588477366255146</v>
      </c>
    </row>
    <row r="5806" spans="1:4" x14ac:dyDescent="0.3">
      <c r="A5806" s="4" t="s">
        <v>235</v>
      </c>
      <c r="B5806" s="5" t="s">
        <v>251</v>
      </c>
      <c r="C5806" s="5">
        <v>2021</v>
      </c>
      <c r="D5806" s="5">
        <v>0.21531100478468901</v>
      </c>
    </row>
    <row r="5807" spans="1:4" x14ac:dyDescent="0.3">
      <c r="A5807" s="4" t="s">
        <v>236</v>
      </c>
      <c r="B5807" s="5" t="s">
        <v>251</v>
      </c>
      <c r="C5807" s="5">
        <v>2021</v>
      </c>
      <c r="D5807" s="5">
        <v>0.99796747967479671</v>
      </c>
    </row>
    <row r="5808" spans="1:4" x14ac:dyDescent="0.3">
      <c r="A5808" s="4" t="s">
        <v>237</v>
      </c>
      <c r="B5808" s="5" t="s">
        <v>251</v>
      </c>
      <c r="C5808" s="5">
        <v>2021</v>
      </c>
      <c r="D5808" s="5">
        <v>1</v>
      </c>
    </row>
    <row r="5809" spans="1:4" x14ac:dyDescent="0.3">
      <c r="A5809" s="4" t="s">
        <v>238</v>
      </c>
      <c r="B5809" s="5" t="s">
        <v>251</v>
      </c>
      <c r="C5809" s="5">
        <v>2021</v>
      </c>
      <c r="D5809" s="5">
        <v>1</v>
      </c>
    </row>
    <row r="5810" spans="1:4" x14ac:dyDescent="0.3">
      <c r="A5810" s="4" t="s">
        <v>239</v>
      </c>
      <c r="B5810" s="5" t="s">
        <v>251</v>
      </c>
      <c r="C5810" s="5">
        <v>2021</v>
      </c>
      <c r="D5810" s="5">
        <v>0.98718424962852902</v>
      </c>
    </row>
    <row r="5811" spans="1:4" x14ac:dyDescent="0.3">
      <c r="A5811" s="4" t="s">
        <v>240</v>
      </c>
      <c r="B5811" s="5" t="s">
        <v>251</v>
      </c>
      <c r="C5811" s="5">
        <v>2021</v>
      </c>
      <c r="D5811" s="5">
        <v>0.76859504132231404</v>
      </c>
    </row>
    <row r="5812" spans="1:4" x14ac:dyDescent="0.3">
      <c r="A5812" s="4" t="s">
        <v>85</v>
      </c>
      <c r="B5812" s="5" t="s">
        <v>252</v>
      </c>
      <c r="C5812" s="5">
        <v>2021</v>
      </c>
      <c r="D5812" s="5">
        <v>0.99916831968054454</v>
      </c>
    </row>
    <row r="5813" spans="1:4" x14ac:dyDescent="0.3">
      <c r="A5813" s="4" t="s">
        <v>86</v>
      </c>
      <c r="B5813" s="5" t="s">
        <v>252</v>
      </c>
      <c r="C5813" s="5">
        <v>2021</v>
      </c>
      <c r="D5813" s="5">
        <v>0.38352014932352302</v>
      </c>
    </row>
    <row r="5814" spans="1:4" x14ac:dyDescent="0.3">
      <c r="A5814" s="4" t="s">
        <v>87</v>
      </c>
      <c r="B5814" s="5" t="s">
        <v>252</v>
      </c>
      <c r="C5814" s="5">
        <v>2021</v>
      </c>
      <c r="D5814" s="5">
        <v>0.76397112205810525</v>
      </c>
    </row>
    <row r="5815" spans="1:4" x14ac:dyDescent="0.3">
      <c r="A5815" s="4" t="s">
        <v>88</v>
      </c>
      <c r="B5815" s="5" t="s">
        <v>252</v>
      </c>
      <c r="C5815" s="5">
        <v>2021</v>
      </c>
      <c r="D5815" s="5">
        <v>0.90526422331200374</v>
      </c>
    </row>
    <row r="5816" spans="1:4" x14ac:dyDescent="0.3">
      <c r="A5816" s="4" t="s">
        <v>6</v>
      </c>
      <c r="B5816" s="5" t="s">
        <v>252</v>
      </c>
      <c r="C5816" s="5">
        <v>2021</v>
      </c>
      <c r="D5816" s="5">
        <v>0.99305144022589309</v>
      </c>
    </row>
    <row r="5817" spans="1:4" x14ac:dyDescent="0.3">
      <c r="A5817" s="4" t="s">
        <v>9</v>
      </c>
      <c r="B5817" s="5" t="s">
        <v>252</v>
      </c>
      <c r="C5817" s="5">
        <v>2021</v>
      </c>
      <c r="D5817" s="5">
        <v>0.99161735660952555</v>
      </c>
    </row>
    <row r="5818" spans="1:4" x14ac:dyDescent="0.3">
      <c r="A5818" s="4" t="s">
        <v>89</v>
      </c>
      <c r="B5818" s="5" t="s">
        <v>252</v>
      </c>
      <c r="C5818" s="5">
        <v>2021</v>
      </c>
      <c r="D5818" s="5">
        <v>1.0000823486686501</v>
      </c>
    </row>
    <row r="5819" spans="1:4" x14ac:dyDescent="0.3">
      <c r="A5819" s="4" t="s">
        <v>90</v>
      </c>
      <c r="B5819" s="5" t="s">
        <v>252</v>
      </c>
      <c r="C5819" s="5">
        <v>2021</v>
      </c>
      <c r="D5819" s="5">
        <v>0.2990244912444821</v>
      </c>
    </row>
    <row r="5820" spans="1:4" x14ac:dyDescent="0.3">
      <c r="A5820" s="4" t="s">
        <v>91</v>
      </c>
      <c r="B5820" s="5" t="s">
        <v>252</v>
      </c>
      <c r="C5820" s="5">
        <v>2021</v>
      </c>
      <c r="D5820" s="5">
        <v>0.9999927365409309</v>
      </c>
    </row>
    <row r="5821" spans="1:4" x14ac:dyDescent="0.3">
      <c r="A5821" s="4" t="s">
        <v>92</v>
      </c>
      <c r="B5821" s="5" t="s">
        <v>252</v>
      </c>
      <c r="C5821" s="5">
        <v>2021</v>
      </c>
      <c r="D5821" s="5">
        <v>0.94726455623110462</v>
      </c>
    </row>
    <row r="5822" spans="1:4" x14ac:dyDescent="0.3">
      <c r="A5822" s="4" t="s">
        <v>93</v>
      </c>
      <c r="B5822" s="5" t="s">
        <v>252</v>
      </c>
      <c r="C5822" s="5">
        <v>2021</v>
      </c>
      <c r="D5822" s="5">
        <v>0.93048087263119472</v>
      </c>
    </row>
    <row r="5823" spans="1:4" x14ac:dyDescent="0.3">
      <c r="A5823" s="4" t="s">
        <v>94</v>
      </c>
      <c r="B5823" s="5" t="s">
        <v>252</v>
      </c>
      <c r="C5823" s="5">
        <v>2021</v>
      </c>
      <c r="D5823" s="5">
        <v>0.70611744843035484</v>
      </c>
    </row>
    <row r="5824" spans="1:4" x14ac:dyDescent="0.3">
      <c r="A5824" s="4" t="s">
        <v>95</v>
      </c>
      <c r="B5824" s="5" t="s">
        <v>252</v>
      </c>
      <c r="C5824" s="5">
        <v>2021</v>
      </c>
      <c r="D5824" s="5">
        <v>0.98809185438539482</v>
      </c>
    </row>
    <row r="5825" spans="1:4" x14ac:dyDescent="0.3">
      <c r="A5825" s="4" t="s">
        <v>96</v>
      </c>
      <c r="B5825" s="5" t="s">
        <v>252</v>
      </c>
      <c r="C5825" s="5">
        <v>2021</v>
      </c>
      <c r="D5825" s="5">
        <v>1.0001077527768729</v>
      </c>
    </row>
    <row r="5826" spans="1:4" x14ac:dyDescent="0.3">
      <c r="A5826" s="4" t="s">
        <v>97</v>
      </c>
      <c r="B5826" s="5" t="s">
        <v>252</v>
      </c>
      <c r="C5826" s="5">
        <v>2021</v>
      </c>
      <c r="D5826" s="5">
        <v>0.84736967911348304</v>
      </c>
    </row>
    <row r="5827" spans="1:4" x14ac:dyDescent="0.3">
      <c r="A5827" s="4" t="s">
        <v>98</v>
      </c>
      <c r="B5827" s="5" t="s">
        <v>252</v>
      </c>
      <c r="C5827" s="5">
        <v>2021</v>
      </c>
      <c r="D5827" s="5">
        <v>0.92040673902635117</v>
      </c>
    </row>
    <row r="5828" spans="1:4" x14ac:dyDescent="0.3">
      <c r="A5828" s="4" t="s">
        <v>99</v>
      </c>
      <c r="B5828" s="5" t="s">
        <v>252</v>
      </c>
      <c r="C5828" s="5">
        <v>2021</v>
      </c>
      <c r="D5828" s="5">
        <v>0.79844229079248408</v>
      </c>
    </row>
    <row r="5829" spans="1:4" x14ac:dyDescent="0.3">
      <c r="A5829" s="4" t="s">
        <v>100</v>
      </c>
      <c r="B5829" s="5" t="s">
        <v>252</v>
      </c>
      <c r="C5829" s="5">
        <v>2021</v>
      </c>
      <c r="D5829" s="5">
        <v>0.97432132938810301</v>
      </c>
    </row>
    <row r="5830" spans="1:4" x14ac:dyDescent="0.3">
      <c r="A5830" s="4" t="s">
        <v>101</v>
      </c>
      <c r="B5830" s="5" t="s">
        <v>252</v>
      </c>
      <c r="C5830" s="5">
        <v>2021</v>
      </c>
      <c r="D5830" s="5">
        <v>0.96186287455699715</v>
      </c>
    </row>
    <row r="5831" spans="1:4" x14ac:dyDescent="0.3">
      <c r="A5831" s="4" t="s">
        <v>102</v>
      </c>
      <c r="B5831" s="5" t="s">
        <v>252</v>
      </c>
      <c r="C5831" s="5">
        <v>2021</v>
      </c>
      <c r="D5831" s="5">
        <v>0.46065514767922361</v>
      </c>
    </row>
    <row r="5832" spans="1:4" x14ac:dyDescent="0.3">
      <c r="A5832" s="4" t="s">
        <v>103</v>
      </c>
      <c r="B5832" s="5" t="s">
        <v>252</v>
      </c>
      <c r="C5832" s="5">
        <v>2021</v>
      </c>
      <c r="D5832" s="5">
        <v>0.99917455431385571</v>
      </c>
    </row>
    <row r="5833" spans="1:4" x14ac:dyDescent="0.3">
      <c r="A5833" s="4" t="s">
        <v>104</v>
      </c>
      <c r="B5833" s="5" t="s">
        <v>252</v>
      </c>
      <c r="C5833" s="5">
        <v>2021</v>
      </c>
      <c r="D5833" s="5">
        <v>0.93511628854069218</v>
      </c>
    </row>
    <row r="5834" spans="1:4" x14ac:dyDescent="0.3">
      <c r="A5834" s="4" t="s">
        <v>105</v>
      </c>
      <c r="B5834" s="5" t="s">
        <v>252</v>
      </c>
      <c r="C5834" s="5">
        <v>2021</v>
      </c>
      <c r="D5834" s="5">
        <v>1.000212460275687</v>
      </c>
    </row>
    <row r="5835" spans="1:4" x14ac:dyDescent="0.3">
      <c r="A5835" s="4" t="s">
        <v>106</v>
      </c>
      <c r="B5835" s="5" t="s">
        <v>252</v>
      </c>
      <c r="C5835" s="5">
        <v>2021</v>
      </c>
      <c r="D5835" s="5">
        <v>0.66251982605634008</v>
      </c>
    </row>
    <row r="5836" spans="1:4" x14ac:dyDescent="0.3">
      <c r="A5836" s="4" t="s">
        <v>107</v>
      </c>
      <c r="B5836" s="5" t="s">
        <v>252</v>
      </c>
      <c r="C5836" s="5">
        <v>2021</v>
      </c>
      <c r="D5836" s="5">
        <v>0.77117846146992386</v>
      </c>
    </row>
    <row r="5837" spans="1:4" x14ac:dyDescent="0.3">
      <c r="A5837" s="4" t="s">
        <v>108</v>
      </c>
      <c r="B5837" s="5" t="s">
        <v>252</v>
      </c>
      <c r="C5837" s="5">
        <v>2021</v>
      </c>
      <c r="D5837" s="5">
        <v>0.96674118291978317</v>
      </c>
    </row>
    <row r="5838" spans="1:4" x14ac:dyDescent="0.3">
      <c r="A5838" s="4" t="s">
        <v>109</v>
      </c>
      <c r="B5838" s="5" t="s">
        <v>252</v>
      </c>
      <c r="C5838" s="5">
        <v>2021</v>
      </c>
      <c r="D5838" s="5">
        <v>0.87137776239645659</v>
      </c>
    </row>
    <row r="5839" spans="1:4" x14ac:dyDescent="0.3">
      <c r="A5839" s="4" t="s">
        <v>110</v>
      </c>
      <c r="B5839" s="5" t="s">
        <v>252</v>
      </c>
      <c r="C5839" s="5">
        <v>2021</v>
      </c>
      <c r="D5839" s="5">
        <v>0.9473610844265391</v>
      </c>
    </row>
    <row r="5840" spans="1:4" x14ac:dyDescent="0.3">
      <c r="A5840" s="4" t="s">
        <v>111</v>
      </c>
      <c r="B5840" s="5" t="s">
        <v>252</v>
      </c>
      <c r="C5840" s="5">
        <v>2021</v>
      </c>
      <c r="D5840" s="5">
        <v>0.98338665507879774</v>
      </c>
    </row>
    <row r="5841" spans="1:4" x14ac:dyDescent="0.3">
      <c r="A5841" s="4" t="s">
        <v>112</v>
      </c>
      <c r="B5841" s="5" t="s">
        <v>252</v>
      </c>
      <c r="C5841" s="5">
        <v>2021</v>
      </c>
      <c r="D5841" s="5">
        <v>0.87280588143474802</v>
      </c>
    </row>
    <row r="5842" spans="1:4" x14ac:dyDescent="0.3">
      <c r="A5842" s="4" t="s">
        <v>113</v>
      </c>
      <c r="B5842" s="5" t="s">
        <v>252</v>
      </c>
      <c r="C5842" s="5">
        <v>2021</v>
      </c>
      <c r="D5842" s="5">
        <v>0.53158470668132862</v>
      </c>
    </row>
    <row r="5843" spans="1:4" x14ac:dyDescent="0.3">
      <c r="A5843" s="4" t="s">
        <v>18</v>
      </c>
      <c r="B5843" s="5" t="s">
        <v>252</v>
      </c>
      <c r="C5843" s="5">
        <v>2021</v>
      </c>
      <c r="D5843" s="5">
        <v>0.99760099165641491</v>
      </c>
    </row>
    <row r="5844" spans="1:4" x14ac:dyDescent="0.3">
      <c r="A5844" s="4" t="s">
        <v>114</v>
      </c>
      <c r="B5844" s="5" t="s">
        <v>252</v>
      </c>
      <c r="C5844" s="5">
        <v>2021</v>
      </c>
      <c r="D5844" s="5">
        <v>1.000341597407743</v>
      </c>
    </row>
    <row r="5845" spans="1:4" x14ac:dyDescent="0.3">
      <c r="A5845" s="4" t="s">
        <v>115</v>
      </c>
      <c r="B5845" s="5" t="s">
        <v>252</v>
      </c>
      <c r="C5845" s="5">
        <v>2021</v>
      </c>
      <c r="D5845" s="5">
        <v>1.000232386558159</v>
      </c>
    </row>
    <row r="5846" spans="1:4" x14ac:dyDescent="0.3">
      <c r="A5846" s="4" t="s">
        <v>116</v>
      </c>
      <c r="B5846" s="5" t="s">
        <v>252</v>
      </c>
      <c r="C5846" s="5">
        <v>2021</v>
      </c>
      <c r="D5846" s="5">
        <v>1.0001116866751729</v>
      </c>
    </row>
    <row r="5847" spans="1:4" x14ac:dyDescent="0.3">
      <c r="A5847" s="4" t="s">
        <v>117</v>
      </c>
      <c r="B5847" s="5" t="s">
        <v>252</v>
      </c>
      <c r="C5847" s="5">
        <v>2021</v>
      </c>
      <c r="D5847" s="5">
        <v>0.91709374563501245</v>
      </c>
    </row>
    <row r="5848" spans="1:4" x14ac:dyDescent="0.3">
      <c r="A5848" s="4" t="s">
        <v>118</v>
      </c>
      <c r="B5848" s="5" t="s">
        <v>252</v>
      </c>
      <c r="C5848" s="5">
        <v>2021</v>
      </c>
      <c r="D5848" s="5">
        <v>0.96900639270666722</v>
      </c>
    </row>
    <row r="5849" spans="1:4" x14ac:dyDescent="0.3">
      <c r="A5849" s="4" t="s">
        <v>119</v>
      </c>
      <c r="B5849" s="5" t="s">
        <v>252</v>
      </c>
      <c r="C5849" s="5">
        <v>2021</v>
      </c>
      <c r="D5849" s="5">
        <v>0.94308826436638871</v>
      </c>
    </row>
    <row r="5850" spans="1:4" x14ac:dyDescent="0.3">
      <c r="A5850" s="4" t="s">
        <v>120</v>
      </c>
      <c r="B5850" s="5" t="s">
        <v>252</v>
      </c>
      <c r="C5850" s="5">
        <v>2021</v>
      </c>
      <c r="D5850" s="5">
        <v>0.99992587865163884</v>
      </c>
    </row>
    <row r="5851" spans="1:4" x14ac:dyDescent="0.3">
      <c r="A5851" s="4" t="s">
        <v>121</v>
      </c>
      <c r="B5851" s="5" t="s">
        <v>252</v>
      </c>
      <c r="C5851" s="5">
        <v>2021</v>
      </c>
      <c r="D5851" s="5">
        <v>0.9170161579790207</v>
      </c>
    </row>
    <row r="5852" spans="1:4" x14ac:dyDescent="0.3">
      <c r="A5852" s="4" t="s">
        <v>122</v>
      </c>
      <c r="B5852" s="5" t="s">
        <v>252</v>
      </c>
      <c r="C5852" s="5">
        <v>2021</v>
      </c>
      <c r="D5852" s="5">
        <v>0.95612754637976627</v>
      </c>
    </row>
    <row r="5853" spans="1:4" x14ac:dyDescent="0.3">
      <c r="A5853" s="4" t="s">
        <v>123</v>
      </c>
      <c r="B5853" s="5" t="s">
        <v>252</v>
      </c>
      <c r="C5853" s="5">
        <v>2021</v>
      </c>
      <c r="D5853" s="5">
        <v>0.91946378550059005</v>
      </c>
    </row>
    <row r="5854" spans="1:4" x14ac:dyDescent="0.3">
      <c r="A5854" s="4" t="s">
        <v>124</v>
      </c>
      <c r="B5854" s="5" t="s">
        <v>252</v>
      </c>
      <c r="C5854" s="5">
        <v>2021</v>
      </c>
      <c r="D5854" s="5">
        <v>0.57538591594496336</v>
      </c>
    </row>
    <row r="5855" spans="1:4" x14ac:dyDescent="0.3">
      <c r="A5855" s="4" t="s">
        <v>125</v>
      </c>
      <c r="B5855" s="5" t="s">
        <v>252</v>
      </c>
      <c r="C5855" s="5">
        <v>2021</v>
      </c>
      <c r="D5855" s="5">
        <v>0.83531729477865591</v>
      </c>
    </row>
    <row r="5856" spans="1:4" x14ac:dyDescent="0.3">
      <c r="A5856" s="4" t="s">
        <v>126</v>
      </c>
      <c r="B5856" s="5" t="s">
        <v>252</v>
      </c>
      <c r="C5856" s="5">
        <v>2021</v>
      </c>
      <c r="D5856" s="5">
        <v>0.53680053680244999</v>
      </c>
    </row>
    <row r="5857" spans="1:4" x14ac:dyDescent="0.3">
      <c r="A5857" s="4" t="s">
        <v>127</v>
      </c>
      <c r="B5857" s="5" t="s">
        <v>252</v>
      </c>
      <c r="C5857" s="5">
        <v>2021</v>
      </c>
      <c r="D5857" s="5">
        <v>0.99244416374399702</v>
      </c>
    </row>
    <row r="5858" spans="1:4" x14ac:dyDescent="0.3">
      <c r="A5858" s="4" t="s">
        <v>128</v>
      </c>
      <c r="B5858" s="5" t="s">
        <v>252</v>
      </c>
      <c r="C5858" s="5">
        <v>2021</v>
      </c>
      <c r="D5858" s="5">
        <v>0.94097615291572512</v>
      </c>
    </row>
    <row r="5859" spans="1:4" x14ac:dyDescent="0.3">
      <c r="A5859" s="4" t="s">
        <v>129</v>
      </c>
      <c r="B5859" s="5" t="s">
        <v>252</v>
      </c>
      <c r="C5859" s="5">
        <v>2021</v>
      </c>
      <c r="D5859" s="5">
        <v>0.99862326980466476</v>
      </c>
    </row>
    <row r="5860" spans="1:4" x14ac:dyDescent="0.3">
      <c r="A5860" s="4" t="s">
        <v>130</v>
      </c>
      <c r="B5860" s="5" t="s">
        <v>252</v>
      </c>
      <c r="C5860" s="5">
        <v>2021</v>
      </c>
      <c r="D5860" s="5">
        <v>0.88924740693828697</v>
      </c>
    </row>
    <row r="5861" spans="1:4" x14ac:dyDescent="0.3">
      <c r="A5861" s="4" t="s">
        <v>27</v>
      </c>
      <c r="B5861" s="5" t="s">
        <v>252</v>
      </c>
      <c r="C5861" s="5">
        <v>2021</v>
      </c>
      <c r="D5861" s="5">
        <v>0.46438742457550442</v>
      </c>
    </row>
    <row r="5862" spans="1:4" x14ac:dyDescent="0.3">
      <c r="A5862" s="4" t="s">
        <v>131</v>
      </c>
      <c r="B5862" s="5" t="s">
        <v>252</v>
      </c>
      <c r="C5862" s="5">
        <v>2021</v>
      </c>
      <c r="D5862" s="5">
        <v>1</v>
      </c>
    </row>
    <row r="5863" spans="1:4" x14ac:dyDescent="0.3">
      <c r="A5863" s="4" t="s">
        <v>132</v>
      </c>
      <c r="B5863" s="5" t="s">
        <v>252</v>
      </c>
      <c r="C5863" s="5">
        <v>2021</v>
      </c>
      <c r="D5863" s="5">
        <v>0.92598134041240909</v>
      </c>
    </row>
    <row r="5864" spans="1:4" x14ac:dyDescent="0.3">
      <c r="A5864" s="4" t="s">
        <v>133</v>
      </c>
      <c r="B5864" s="5" t="s">
        <v>252</v>
      </c>
      <c r="C5864" s="5">
        <v>2021</v>
      </c>
      <c r="D5864" s="5">
        <v>0.41589407279632162</v>
      </c>
    </row>
    <row r="5865" spans="1:4" x14ac:dyDescent="0.3">
      <c r="A5865" s="4" t="s">
        <v>134</v>
      </c>
      <c r="B5865" s="5" t="s">
        <v>252</v>
      </c>
      <c r="C5865" s="5">
        <v>2021</v>
      </c>
      <c r="D5865" s="5">
        <v>0.54056093113606274</v>
      </c>
    </row>
    <row r="5866" spans="1:4" x14ac:dyDescent="0.3">
      <c r="A5866" s="4" t="s">
        <v>135</v>
      </c>
      <c r="B5866" s="5" t="s">
        <v>252</v>
      </c>
      <c r="C5866" s="5">
        <v>2021</v>
      </c>
      <c r="D5866" s="5">
        <v>0.61827189885858203</v>
      </c>
    </row>
    <row r="5867" spans="1:4" x14ac:dyDescent="0.3">
      <c r="A5867" s="4" t="s">
        <v>136</v>
      </c>
      <c r="B5867" s="5" t="s">
        <v>252</v>
      </c>
      <c r="C5867" s="5">
        <v>2021</v>
      </c>
      <c r="D5867" s="5">
        <v>0.9701072455084504</v>
      </c>
    </row>
    <row r="5868" spans="1:4" x14ac:dyDescent="0.3">
      <c r="A5868" s="4" t="s">
        <v>137</v>
      </c>
      <c r="B5868" s="5" t="s">
        <v>252</v>
      </c>
      <c r="C5868" s="5">
        <v>2021</v>
      </c>
      <c r="D5868" s="5">
        <v>0.90250883466103227</v>
      </c>
    </row>
    <row r="5869" spans="1:4" x14ac:dyDescent="0.3">
      <c r="A5869" s="4" t="s">
        <v>138</v>
      </c>
      <c r="B5869" s="5" t="s">
        <v>252</v>
      </c>
      <c r="C5869" s="5">
        <v>2021</v>
      </c>
      <c r="D5869" s="5">
        <v>0.95513169351916583</v>
      </c>
    </row>
    <row r="5870" spans="1:4" x14ac:dyDescent="0.3">
      <c r="A5870" s="4" t="s">
        <v>139</v>
      </c>
      <c r="B5870" s="5" t="s">
        <v>252</v>
      </c>
      <c r="C5870" s="5">
        <v>2021</v>
      </c>
      <c r="D5870" s="5">
        <v>1</v>
      </c>
    </row>
    <row r="5871" spans="1:4" x14ac:dyDescent="0.3">
      <c r="A5871" s="4" t="s">
        <v>140</v>
      </c>
      <c r="B5871" s="5" t="s">
        <v>252</v>
      </c>
      <c r="C5871" s="5">
        <v>2021</v>
      </c>
      <c r="D5871" s="5">
        <v>0.97939854045469588</v>
      </c>
    </row>
    <row r="5872" spans="1:4" x14ac:dyDescent="0.3">
      <c r="A5872" s="4" t="s">
        <v>141</v>
      </c>
      <c r="B5872" s="5" t="s">
        <v>252</v>
      </c>
      <c r="C5872" s="5">
        <v>2021</v>
      </c>
      <c r="D5872" s="5">
        <v>0.88335358665975583</v>
      </c>
    </row>
    <row r="5873" spans="1:4" x14ac:dyDescent="0.3">
      <c r="A5873" s="4" t="s">
        <v>37</v>
      </c>
      <c r="B5873" s="5" t="s">
        <v>252</v>
      </c>
      <c r="C5873" s="5">
        <v>2021</v>
      </c>
      <c r="D5873" s="5">
        <v>0.98786163792196025</v>
      </c>
    </row>
    <row r="5874" spans="1:4" x14ac:dyDescent="0.3">
      <c r="A5874" s="4" t="s">
        <v>142</v>
      </c>
      <c r="B5874" s="5" t="s">
        <v>252</v>
      </c>
      <c r="C5874" s="5">
        <v>2021</v>
      </c>
      <c r="D5874" s="5">
        <v>1.000014239610213</v>
      </c>
    </row>
    <row r="5875" spans="1:4" x14ac:dyDescent="0.3">
      <c r="A5875" s="4" t="s">
        <v>143</v>
      </c>
      <c r="B5875" s="5" t="s">
        <v>252</v>
      </c>
      <c r="C5875" s="5">
        <v>2021</v>
      </c>
      <c r="D5875" s="5">
        <v>1.000062111176786</v>
      </c>
    </row>
    <row r="5876" spans="1:4" x14ac:dyDescent="0.3">
      <c r="A5876" s="4" t="s">
        <v>144</v>
      </c>
      <c r="B5876" s="5" t="s">
        <v>252</v>
      </c>
      <c r="C5876" s="5">
        <v>2021</v>
      </c>
      <c r="D5876" s="5">
        <v>0.96589425847762411</v>
      </c>
    </row>
    <row r="5877" spans="1:4" x14ac:dyDescent="0.3">
      <c r="A5877" s="4" t="s">
        <v>145</v>
      </c>
      <c r="B5877" s="5" t="s">
        <v>252</v>
      </c>
      <c r="C5877" s="5">
        <v>2021</v>
      </c>
      <c r="D5877" s="5">
        <v>1</v>
      </c>
    </row>
    <row r="5878" spans="1:4" x14ac:dyDescent="0.3">
      <c r="A5878" s="4" t="s">
        <v>146</v>
      </c>
      <c r="B5878" s="5" t="s">
        <v>252</v>
      </c>
      <c r="C5878" s="5">
        <v>2021</v>
      </c>
      <c r="D5878" s="5">
        <v>1</v>
      </c>
    </row>
    <row r="5879" spans="1:4" x14ac:dyDescent="0.3">
      <c r="A5879" s="4" t="s">
        <v>147</v>
      </c>
      <c r="B5879" s="5" t="s">
        <v>252</v>
      </c>
      <c r="C5879" s="5">
        <v>2021</v>
      </c>
      <c r="D5879" s="5">
        <v>0.30104531130279449</v>
      </c>
    </row>
    <row r="5880" spans="1:4" x14ac:dyDescent="0.3">
      <c r="A5880" s="4" t="s">
        <v>148</v>
      </c>
      <c r="B5880" s="5" t="s">
        <v>252</v>
      </c>
      <c r="C5880" s="5">
        <v>2021</v>
      </c>
      <c r="D5880" s="5">
        <v>1</v>
      </c>
    </row>
    <row r="5881" spans="1:4" x14ac:dyDescent="0.3">
      <c r="A5881" s="4" t="s">
        <v>149</v>
      </c>
      <c r="B5881" s="5" t="s">
        <v>252</v>
      </c>
      <c r="C5881" s="5">
        <v>2021</v>
      </c>
      <c r="D5881" s="5">
        <v>0.58534129266636248</v>
      </c>
    </row>
    <row r="5882" spans="1:4" x14ac:dyDescent="0.3">
      <c r="A5882" s="4" t="s">
        <v>150</v>
      </c>
      <c r="B5882" s="5" t="s">
        <v>252</v>
      </c>
      <c r="C5882" s="5">
        <v>2021</v>
      </c>
      <c r="D5882" s="5">
        <v>0.89567280537099636</v>
      </c>
    </row>
    <row r="5883" spans="1:4" x14ac:dyDescent="0.3">
      <c r="A5883" s="4" t="s">
        <v>151</v>
      </c>
      <c r="B5883" s="5" t="s">
        <v>252</v>
      </c>
      <c r="C5883" s="5">
        <v>2021</v>
      </c>
      <c r="D5883" s="5">
        <v>0.91666375437189362</v>
      </c>
    </row>
    <row r="5884" spans="1:4" x14ac:dyDescent="0.3">
      <c r="A5884" s="4" t="s">
        <v>152</v>
      </c>
      <c r="B5884" s="5" t="s">
        <v>252</v>
      </c>
      <c r="C5884" s="5">
        <v>2021</v>
      </c>
      <c r="D5884" s="5">
        <v>2.0841327438623939E-2</v>
      </c>
    </row>
    <row r="5885" spans="1:4" x14ac:dyDescent="0.3">
      <c r="A5885" s="4" t="s">
        <v>153</v>
      </c>
      <c r="B5885" s="5" t="s">
        <v>252</v>
      </c>
      <c r="C5885" s="5">
        <v>2021</v>
      </c>
      <c r="D5885" s="5">
        <v>0.92214203640291414</v>
      </c>
    </row>
    <row r="5886" spans="1:4" x14ac:dyDescent="0.3">
      <c r="A5886" s="4" t="s">
        <v>154</v>
      </c>
      <c r="B5886" s="5" t="s">
        <v>252</v>
      </c>
      <c r="C5886" s="5">
        <v>2021</v>
      </c>
      <c r="D5886" s="5">
        <v>0.99934439887911475</v>
      </c>
    </row>
    <row r="5887" spans="1:4" x14ac:dyDescent="0.3">
      <c r="A5887" s="4" t="s">
        <v>44</v>
      </c>
      <c r="B5887" s="5" t="s">
        <v>252</v>
      </c>
      <c r="C5887" s="5">
        <v>2021</v>
      </c>
      <c r="D5887" s="5">
        <v>0.99412833208837403</v>
      </c>
    </row>
    <row r="5888" spans="1:4" x14ac:dyDescent="0.3">
      <c r="A5888" s="4" t="s">
        <v>155</v>
      </c>
      <c r="B5888" s="5" t="s">
        <v>252</v>
      </c>
      <c r="C5888" s="5">
        <v>2021</v>
      </c>
      <c r="D5888" s="5">
        <v>0.53938680808736184</v>
      </c>
    </row>
    <row r="5889" spans="1:4" x14ac:dyDescent="0.3">
      <c r="A5889" s="4" t="s">
        <v>156</v>
      </c>
      <c r="B5889" s="5" t="s">
        <v>252</v>
      </c>
      <c r="C5889" s="5">
        <v>2021</v>
      </c>
      <c r="D5889" s="5">
        <v>0.92211981481540506</v>
      </c>
    </row>
    <row r="5890" spans="1:4" x14ac:dyDescent="0.3">
      <c r="A5890" s="4" t="s">
        <v>157</v>
      </c>
      <c r="B5890" s="5" t="s">
        <v>252</v>
      </c>
      <c r="C5890" s="5">
        <v>2021</v>
      </c>
      <c r="D5890" s="5">
        <v>0.76322897716629323</v>
      </c>
    </row>
    <row r="5891" spans="1:4" x14ac:dyDescent="0.3">
      <c r="A5891" s="4" t="s">
        <v>158</v>
      </c>
      <c r="B5891" s="5" t="s">
        <v>252</v>
      </c>
      <c r="C5891" s="5">
        <v>2021</v>
      </c>
      <c r="D5891" s="5">
        <v>0.991850919578389</v>
      </c>
    </row>
    <row r="5892" spans="1:4" x14ac:dyDescent="0.3">
      <c r="A5892" s="4" t="s">
        <v>159</v>
      </c>
      <c r="B5892" s="5" t="s">
        <v>252</v>
      </c>
      <c r="C5892" s="5">
        <v>2021</v>
      </c>
      <c r="D5892" s="5">
        <v>0.1065366559742888</v>
      </c>
    </row>
    <row r="5893" spans="1:4" x14ac:dyDescent="0.3">
      <c r="A5893" s="4" t="s">
        <v>160</v>
      </c>
      <c r="B5893" s="5" t="s">
        <v>252</v>
      </c>
      <c r="C5893" s="5">
        <v>2021</v>
      </c>
      <c r="D5893" s="5">
        <v>0.96</v>
      </c>
    </row>
    <row r="5894" spans="1:4" x14ac:dyDescent="0.3">
      <c r="A5894" s="4" t="s">
        <v>161</v>
      </c>
      <c r="B5894" s="5" t="s">
        <v>252</v>
      </c>
      <c r="C5894" s="5">
        <v>2021</v>
      </c>
      <c r="D5894" s="5">
        <v>1</v>
      </c>
    </row>
    <row r="5895" spans="1:4" x14ac:dyDescent="0.3">
      <c r="A5895" s="4" t="s">
        <v>162</v>
      </c>
      <c r="B5895" s="5" t="s">
        <v>252</v>
      </c>
      <c r="C5895" s="5">
        <v>2021</v>
      </c>
      <c r="D5895" s="5">
        <v>0.99475391742718555</v>
      </c>
    </row>
    <row r="5896" spans="1:4" x14ac:dyDescent="0.3">
      <c r="A5896" s="4" t="s">
        <v>163</v>
      </c>
      <c r="B5896" s="5" t="s">
        <v>252</v>
      </c>
      <c r="C5896" s="5">
        <v>2021</v>
      </c>
      <c r="D5896" s="5">
        <v>0.62790265641366616</v>
      </c>
    </row>
    <row r="5897" spans="1:4" x14ac:dyDescent="0.3">
      <c r="A5897" s="4" t="s">
        <v>164</v>
      </c>
      <c r="B5897" s="5" t="s">
        <v>252</v>
      </c>
      <c r="C5897" s="5">
        <v>2021</v>
      </c>
      <c r="D5897" s="5">
        <v>1.087822923657542E-2</v>
      </c>
    </row>
    <row r="5898" spans="1:4" x14ac:dyDescent="0.3">
      <c r="A5898" s="4" t="s">
        <v>52</v>
      </c>
      <c r="B5898" s="5" t="s">
        <v>252</v>
      </c>
      <c r="C5898" s="5">
        <v>2021</v>
      </c>
      <c r="D5898" s="5">
        <v>1.0000230530020471</v>
      </c>
    </row>
    <row r="5899" spans="1:4" x14ac:dyDescent="0.3">
      <c r="A5899" s="4" t="s">
        <v>165</v>
      </c>
      <c r="B5899" s="5" t="s">
        <v>252</v>
      </c>
      <c r="C5899" s="5">
        <v>2021</v>
      </c>
      <c r="D5899" s="5">
        <v>0.97391908900862145</v>
      </c>
    </row>
    <row r="5900" spans="1:4" x14ac:dyDescent="0.3">
      <c r="A5900" s="4" t="s">
        <v>166</v>
      </c>
      <c r="B5900" s="5" t="s">
        <v>252</v>
      </c>
      <c r="C5900" s="5">
        <v>2021</v>
      </c>
      <c r="D5900" s="5">
        <v>1</v>
      </c>
    </row>
    <row r="5901" spans="1:4" x14ac:dyDescent="0.3">
      <c r="A5901" s="4" t="s">
        <v>53</v>
      </c>
      <c r="B5901" s="5" t="s">
        <v>252</v>
      </c>
      <c r="C5901" s="5">
        <v>2021</v>
      </c>
      <c r="D5901" s="5">
        <v>0.83858933431779448</v>
      </c>
    </row>
    <row r="5902" spans="1:4" x14ac:dyDescent="0.3">
      <c r="A5902" s="4" t="s">
        <v>167</v>
      </c>
      <c r="B5902" s="5" t="s">
        <v>252</v>
      </c>
      <c r="C5902" s="5">
        <v>2021</v>
      </c>
      <c r="D5902" s="5">
        <v>0.78949771976799965</v>
      </c>
    </row>
    <row r="5903" spans="1:4" x14ac:dyDescent="0.3">
      <c r="A5903" s="4" t="s">
        <v>168</v>
      </c>
      <c r="B5903" s="5" t="s">
        <v>252</v>
      </c>
      <c r="C5903" s="5">
        <v>2021</v>
      </c>
      <c r="D5903" s="5">
        <v>0.90875418402778485</v>
      </c>
    </row>
    <row r="5904" spans="1:4" x14ac:dyDescent="0.3">
      <c r="A5904" s="4" t="s">
        <v>169</v>
      </c>
      <c r="B5904" s="5" t="s">
        <v>252</v>
      </c>
      <c r="C5904" s="5">
        <v>2021</v>
      </c>
      <c r="D5904" s="5">
        <v>0.98680248288236216</v>
      </c>
    </row>
    <row r="5905" spans="1:4" x14ac:dyDescent="0.3">
      <c r="A5905" s="4" t="s">
        <v>170</v>
      </c>
      <c r="B5905" s="5" t="s">
        <v>252</v>
      </c>
      <c r="C5905" s="5">
        <v>2021</v>
      </c>
      <c r="D5905" s="5">
        <v>0.85850965984558225</v>
      </c>
    </row>
    <row r="5906" spans="1:4" x14ac:dyDescent="0.3">
      <c r="A5906" s="4" t="s">
        <v>171</v>
      </c>
      <c r="B5906" s="5" t="s">
        <v>252</v>
      </c>
      <c r="C5906" s="5">
        <v>2021</v>
      </c>
      <c r="D5906" s="5">
        <v>0.97782339014335151</v>
      </c>
    </row>
    <row r="5907" spans="1:4" x14ac:dyDescent="0.3">
      <c r="A5907" s="4" t="s">
        <v>172</v>
      </c>
      <c r="B5907" s="5" t="s">
        <v>252</v>
      </c>
      <c r="C5907" s="5">
        <v>2021</v>
      </c>
      <c r="D5907" s="5">
        <v>1.0000323496376391</v>
      </c>
    </row>
    <row r="5908" spans="1:4" x14ac:dyDescent="0.3">
      <c r="A5908" s="4" t="s">
        <v>173</v>
      </c>
      <c r="B5908" s="5" t="s">
        <v>252</v>
      </c>
      <c r="C5908" s="5">
        <v>2021</v>
      </c>
      <c r="D5908" s="5">
        <v>0.79688567779980546</v>
      </c>
    </row>
    <row r="5909" spans="1:4" x14ac:dyDescent="0.3">
      <c r="A5909" s="4" t="s">
        <v>174</v>
      </c>
      <c r="B5909" s="5" t="s">
        <v>252</v>
      </c>
      <c r="C5909" s="5">
        <v>2021</v>
      </c>
      <c r="D5909" s="5">
        <v>0.80098501398862465</v>
      </c>
    </row>
    <row r="5910" spans="1:4" x14ac:dyDescent="0.3">
      <c r="A5910" s="4" t="s">
        <v>175</v>
      </c>
      <c r="B5910" s="5" t="s">
        <v>252</v>
      </c>
      <c r="C5910" s="5">
        <v>2021</v>
      </c>
      <c r="D5910" s="5">
        <v>0.55056737995102512</v>
      </c>
    </row>
    <row r="5911" spans="1:4" x14ac:dyDescent="0.3">
      <c r="A5911" s="4" t="s">
        <v>176</v>
      </c>
      <c r="B5911" s="5" t="s">
        <v>252</v>
      </c>
      <c r="C5911" s="5">
        <v>2021</v>
      </c>
      <c r="D5911" s="5">
        <v>0.99940164167430412</v>
      </c>
    </row>
    <row r="5912" spans="1:4" x14ac:dyDescent="0.3">
      <c r="A5912" s="4" t="s">
        <v>177</v>
      </c>
      <c r="B5912" s="5" t="s">
        <v>252</v>
      </c>
      <c r="C5912" s="5">
        <v>2021</v>
      </c>
      <c r="D5912" s="5">
        <v>0.99327819716078003</v>
      </c>
    </row>
    <row r="5913" spans="1:4" x14ac:dyDescent="0.3">
      <c r="A5913" s="4" t="s">
        <v>178</v>
      </c>
      <c r="B5913" s="5" t="s">
        <v>252</v>
      </c>
      <c r="C5913" s="5">
        <v>2021</v>
      </c>
      <c r="D5913" s="5">
        <v>0.99826221697922513</v>
      </c>
    </row>
    <row r="5914" spans="1:4" x14ac:dyDescent="0.3">
      <c r="A5914" s="4" t="s">
        <v>179</v>
      </c>
      <c r="B5914" s="5" t="s">
        <v>252</v>
      </c>
      <c r="C5914" s="5">
        <v>2021</v>
      </c>
      <c r="D5914" s="5">
        <v>1</v>
      </c>
    </row>
    <row r="5915" spans="1:4" x14ac:dyDescent="0.3">
      <c r="A5915" s="4" t="s">
        <v>180</v>
      </c>
      <c r="B5915" s="5" t="s">
        <v>252</v>
      </c>
      <c r="C5915" s="5">
        <v>2021</v>
      </c>
      <c r="D5915" s="5">
        <v>1.000041027467536</v>
      </c>
    </row>
    <row r="5916" spans="1:4" x14ac:dyDescent="0.3">
      <c r="A5916" s="4" t="s">
        <v>181</v>
      </c>
      <c r="B5916" s="5" t="s">
        <v>252</v>
      </c>
      <c r="C5916" s="5">
        <v>2021</v>
      </c>
      <c r="D5916" s="5">
        <v>1</v>
      </c>
    </row>
    <row r="5917" spans="1:4" x14ac:dyDescent="0.3">
      <c r="A5917" s="4" t="s">
        <v>182</v>
      </c>
      <c r="B5917" s="5" t="s">
        <v>252</v>
      </c>
      <c r="C5917" s="5">
        <v>2021</v>
      </c>
      <c r="D5917" s="5">
        <v>0.99972990130100703</v>
      </c>
    </row>
    <row r="5918" spans="1:4" x14ac:dyDescent="0.3">
      <c r="A5918" s="4" t="s">
        <v>183</v>
      </c>
      <c r="B5918" s="5" t="s">
        <v>252</v>
      </c>
      <c r="C5918" s="5">
        <v>2021</v>
      </c>
      <c r="D5918" s="5">
        <v>1</v>
      </c>
    </row>
    <row r="5919" spans="1:4" x14ac:dyDescent="0.3">
      <c r="A5919" s="4" t="s">
        <v>184</v>
      </c>
      <c r="B5919" s="5" t="s">
        <v>252</v>
      </c>
      <c r="C5919" s="5">
        <v>2021</v>
      </c>
      <c r="D5919" s="5">
        <v>0.99992123644572484</v>
      </c>
    </row>
    <row r="5920" spans="1:4" x14ac:dyDescent="0.3">
      <c r="A5920" s="4" t="s">
        <v>185</v>
      </c>
      <c r="B5920" s="5" t="s">
        <v>252</v>
      </c>
      <c r="C5920" s="5">
        <v>2021</v>
      </c>
      <c r="D5920" s="5">
        <v>0.9924744978858322</v>
      </c>
    </row>
    <row r="5921" spans="1:4" x14ac:dyDescent="0.3">
      <c r="A5921" s="4" t="s">
        <v>186</v>
      </c>
      <c r="B5921" s="5" t="s">
        <v>252</v>
      </c>
      <c r="C5921" s="5">
        <v>2021</v>
      </c>
      <c r="D5921" s="5">
        <v>0.79955820240602204</v>
      </c>
    </row>
    <row r="5922" spans="1:4" x14ac:dyDescent="0.3">
      <c r="A5922" s="4" t="s">
        <v>187</v>
      </c>
      <c r="B5922" s="5" t="s">
        <v>252</v>
      </c>
      <c r="C5922" s="5">
        <v>2021</v>
      </c>
      <c r="D5922" s="5">
        <v>0.26094033163921587</v>
      </c>
    </row>
    <row r="5923" spans="1:4" x14ac:dyDescent="0.3">
      <c r="A5923" s="4" t="s">
        <v>66</v>
      </c>
      <c r="B5923" s="5" t="s">
        <v>252</v>
      </c>
      <c r="C5923" s="5">
        <v>2021</v>
      </c>
      <c r="D5923" s="5">
        <v>1</v>
      </c>
    </row>
    <row r="5924" spans="1:4" x14ac:dyDescent="0.3">
      <c r="A5924" s="4" t="s">
        <v>188</v>
      </c>
      <c r="B5924" s="5" t="s">
        <v>252</v>
      </c>
      <c r="C5924" s="5">
        <v>2021</v>
      </c>
      <c r="D5924" s="5">
        <v>0.95189245673173373</v>
      </c>
    </row>
    <row r="5925" spans="1:4" x14ac:dyDescent="0.3">
      <c r="A5925" s="4" t="s">
        <v>189</v>
      </c>
      <c r="B5925" s="5" t="s">
        <v>252</v>
      </c>
      <c r="C5925" s="5">
        <v>2021</v>
      </c>
      <c r="D5925" s="5">
        <v>1</v>
      </c>
    </row>
    <row r="5926" spans="1:4" x14ac:dyDescent="0.3">
      <c r="A5926" s="4" t="s">
        <v>190</v>
      </c>
      <c r="B5926" s="5" t="s">
        <v>252</v>
      </c>
      <c r="C5926" s="5">
        <v>2021</v>
      </c>
      <c r="D5926" s="5">
        <v>0.95040425154445407</v>
      </c>
    </row>
    <row r="5927" spans="1:4" x14ac:dyDescent="0.3">
      <c r="A5927" s="4" t="s">
        <v>191</v>
      </c>
      <c r="B5927" s="5" t="s">
        <v>252</v>
      </c>
      <c r="C5927" s="5">
        <v>2021</v>
      </c>
      <c r="D5927" s="5">
        <v>0.7088507053539933</v>
      </c>
    </row>
    <row r="5928" spans="1:4" x14ac:dyDescent="0.3">
      <c r="A5928" s="4" t="s">
        <v>192</v>
      </c>
      <c r="B5928" s="5" t="s">
        <v>252</v>
      </c>
      <c r="C5928" s="5">
        <v>2021</v>
      </c>
      <c r="D5928" s="5">
        <v>0.95998754378062179</v>
      </c>
    </row>
    <row r="5929" spans="1:4" x14ac:dyDescent="0.3">
      <c r="A5929" s="4" t="s">
        <v>193</v>
      </c>
      <c r="B5929" s="5" t="s">
        <v>252</v>
      </c>
      <c r="C5929" s="5">
        <v>2021</v>
      </c>
      <c r="D5929" s="5">
        <v>0.8854570828321221</v>
      </c>
    </row>
    <row r="5930" spans="1:4" x14ac:dyDescent="0.3">
      <c r="A5930" s="4" t="s">
        <v>194</v>
      </c>
      <c r="B5930" s="5" t="s">
        <v>252</v>
      </c>
      <c r="C5930" s="5">
        <v>2021</v>
      </c>
      <c r="D5930" s="5">
        <v>0.92000160348008164</v>
      </c>
    </row>
    <row r="5931" spans="1:4" x14ac:dyDescent="0.3">
      <c r="A5931" s="4" t="s">
        <v>195</v>
      </c>
      <c r="B5931" s="5" t="s">
        <v>252</v>
      </c>
      <c r="C5931" s="5">
        <v>2021</v>
      </c>
      <c r="D5931" s="5">
        <v>0.54093071594076048</v>
      </c>
    </row>
    <row r="5932" spans="1:4" x14ac:dyDescent="0.3">
      <c r="A5932" s="4" t="s">
        <v>196</v>
      </c>
      <c r="B5932" s="5" t="s">
        <v>252</v>
      </c>
      <c r="C5932" s="5">
        <v>2021</v>
      </c>
      <c r="D5932" s="5">
        <v>0.99962897544192564</v>
      </c>
    </row>
    <row r="5933" spans="1:4" x14ac:dyDescent="0.3">
      <c r="A5933" s="4" t="s">
        <v>72</v>
      </c>
      <c r="B5933" s="5" t="s">
        <v>252</v>
      </c>
      <c r="C5933" s="5">
        <v>2021</v>
      </c>
      <c r="D5933" s="5">
        <v>1</v>
      </c>
    </row>
    <row r="5934" spans="1:4" x14ac:dyDescent="0.3">
      <c r="A5934" s="4" t="s">
        <v>197</v>
      </c>
      <c r="B5934" s="5" t="s">
        <v>252</v>
      </c>
      <c r="C5934" s="5">
        <v>2021</v>
      </c>
      <c r="D5934" s="5">
        <v>1</v>
      </c>
    </row>
    <row r="5935" spans="1:4" x14ac:dyDescent="0.3">
      <c r="A5935" s="4" t="s">
        <v>198</v>
      </c>
      <c r="B5935" s="5" t="s">
        <v>252</v>
      </c>
      <c r="C5935" s="5">
        <v>2021</v>
      </c>
      <c r="D5935" s="5">
        <v>0.61448050025128642</v>
      </c>
    </row>
    <row r="5936" spans="1:4" x14ac:dyDescent="0.3">
      <c r="A5936" s="4" t="s">
        <v>199</v>
      </c>
      <c r="B5936" s="5" t="s">
        <v>252</v>
      </c>
      <c r="C5936" s="5">
        <v>2021</v>
      </c>
      <c r="D5936" s="5">
        <v>1</v>
      </c>
    </row>
    <row r="5937" spans="1:4" x14ac:dyDescent="0.3">
      <c r="A5937" s="4" t="s">
        <v>200</v>
      </c>
      <c r="B5937" s="5" t="s">
        <v>252</v>
      </c>
      <c r="C5937" s="5">
        <v>2021</v>
      </c>
      <c r="D5937" s="5">
        <v>0.97541455487959638</v>
      </c>
    </row>
    <row r="5938" spans="1:4" x14ac:dyDescent="0.3">
      <c r="A5938" s="4" t="s">
        <v>201</v>
      </c>
      <c r="B5938" s="5" t="s">
        <v>252</v>
      </c>
      <c r="C5938" s="5">
        <v>2021</v>
      </c>
      <c r="D5938" s="5">
        <v>1</v>
      </c>
    </row>
    <row r="5939" spans="1:4" x14ac:dyDescent="0.3">
      <c r="A5939" s="4" t="s">
        <v>202</v>
      </c>
      <c r="B5939" s="5" t="s">
        <v>252</v>
      </c>
      <c r="C5939" s="5">
        <v>2021</v>
      </c>
      <c r="D5939" s="5">
        <v>0.98296487225440188</v>
      </c>
    </row>
    <row r="5940" spans="1:4" x14ac:dyDescent="0.3">
      <c r="A5940" s="4" t="s">
        <v>203</v>
      </c>
      <c r="B5940" s="5" t="s">
        <v>252</v>
      </c>
      <c r="C5940" s="5">
        <v>2021</v>
      </c>
      <c r="D5940" s="5">
        <v>1</v>
      </c>
    </row>
    <row r="5941" spans="1:4" x14ac:dyDescent="0.3">
      <c r="A5941" s="4" t="s">
        <v>204</v>
      </c>
      <c r="B5941" s="5" t="s">
        <v>252</v>
      </c>
      <c r="C5941" s="5">
        <v>2021</v>
      </c>
      <c r="D5941" s="5">
        <v>1</v>
      </c>
    </row>
    <row r="5942" spans="1:4" x14ac:dyDescent="0.3">
      <c r="A5942" s="4" t="s">
        <v>205</v>
      </c>
      <c r="B5942" s="5" t="s">
        <v>252</v>
      </c>
      <c r="C5942" s="5">
        <v>2021</v>
      </c>
      <c r="D5942" s="5">
        <v>1</v>
      </c>
    </row>
    <row r="5943" spans="1:4" x14ac:dyDescent="0.3">
      <c r="A5943" s="4" t="s">
        <v>206</v>
      </c>
      <c r="B5943" s="5" t="s">
        <v>252</v>
      </c>
      <c r="C5943" s="5">
        <v>2021</v>
      </c>
      <c r="D5943" s="5">
        <v>1</v>
      </c>
    </row>
    <row r="5944" spans="1:4" x14ac:dyDescent="0.3">
      <c r="A5944" s="4" t="s">
        <v>207</v>
      </c>
      <c r="B5944" s="5" t="s">
        <v>252</v>
      </c>
      <c r="C5944" s="5">
        <v>2021</v>
      </c>
      <c r="D5944" s="5">
        <v>0.95623045965127795</v>
      </c>
    </row>
    <row r="5945" spans="1:4" x14ac:dyDescent="0.3">
      <c r="A5945" s="4" t="s">
        <v>208</v>
      </c>
      <c r="B5945" s="5" t="s">
        <v>252</v>
      </c>
      <c r="C5945" s="5">
        <v>2021</v>
      </c>
      <c r="D5945" s="5">
        <v>0.13063693271712459</v>
      </c>
    </row>
    <row r="5946" spans="1:4" x14ac:dyDescent="0.3">
      <c r="A5946" s="4" t="s">
        <v>209</v>
      </c>
      <c r="B5946" s="5" t="s">
        <v>252</v>
      </c>
      <c r="C5946" s="5">
        <v>2021</v>
      </c>
      <c r="D5946" s="5">
        <v>0.93751639751763705</v>
      </c>
    </row>
    <row r="5947" spans="1:4" x14ac:dyDescent="0.3">
      <c r="A5947" s="4" t="s">
        <v>210</v>
      </c>
      <c r="B5947" s="5" t="s">
        <v>252</v>
      </c>
      <c r="C5947" s="5">
        <v>2021</v>
      </c>
      <c r="D5947" s="5">
        <v>1</v>
      </c>
    </row>
    <row r="5948" spans="1:4" x14ac:dyDescent="0.3">
      <c r="A5948" s="4" t="s">
        <v>211</v>
      </c>
      <c r="B5948" s="5" t="s">
        <v>252</v>
      </c>
      <c r="C5948" s="5">
        <v>2021</v>
      </c>
      <c r="D5948" s="5">
        <v>0.954908290539357</v>
      </c>
    </row>
    <row r="5949" spans="1:4" x14ac:dyDescent="0.3">
      <c r="A5949" s="4" t="s">
        <v>212</v>
      </c>
      <c r="B5949" s="5" t="s">
        <v>252</v>
      </c>
      <c r="C5949" s="5">
        <v>2021</v>
      </c>
      <c r="D5949" s="5">
        <v>0.99168830375637795</v>
      </c>
    </row>
    <row r="5950" spans="1:4" x14ac:dyDescent="0.3">
      <c r="A5950" s="4" t="s">
        <v>213</v>
      </c>
      <c r="B5950" s="5" t="s">
        <v>252</v>
      </c>
      <c r="C5950" s="5">
        <v>2021</v>
      </c>
      <c r="D5950" s="5">
        <v>0.66785950036173303</v>
      </c>
    </row>
    <row r="5951" spans="1:4" x14ac:dyDescent="0.3">
      <c r="A5951" s="4" t="s">
        <v>214</v>
      </c>
      <c r="B5951" s="5" t="s">
        <v>252</v>
      </c>
      <c r="C5951" s="5">
        <v>2021</v>
      </c>
      <c r="D5951" s="5">
        <v>1</v>
      </c>
    </row>
    <row r="5952" spans="1:4" x14ac:dyDescent="0.3">
      <c r="A5952" s="4" t="s">
        <v>215</v>
      </c>
      <c r="B5952" s="5" t="s">
        <v>252</v>
      </c>
      <c r="C5952" s="5">
        <v>2021</v>
      </c>
      <c r="D5952" s="5">
        <v>0.99571607542742213</v>
      </c>
    </row>
    <row r="5953" spans="1:4" x14ac:dyDescent="0.3">
      <c r="A5953" s="4" t="s">
        <v>216</v>
      </c>
      <c r="B5953" s="5" t="s">
        <v>252</v>
      </c>
      <c r="C5953" s="5">
        <v>2021</v>
      </c>
      <c r="D5953" s="5">
        <v>0.52436992340886768</v>
      </c>
    </row>
    <row r="5954" spans="1:4" x14ac:dyDescent="0.3">
      <c r="A5954" s="4" t="s">
        <v>217</v>
      </c>
      <c r="B5954" s="5" t="s">
        <v>252</v>
      </c>
      <c r="C5954" s="5">
        <v>2021</v>
      </c>
      <c r="D5954" s="5">
        <v>0.95542813448219621</v>
      </c>
    </row>
    <row r="5955" spans="1:4" x14ac:dyDescent="0.3">
      <c r="A5955" s="4" t="s">
        <v>218</v>
      </c>
      <c r="B5955" s="5" t="s">
        <v>252</v>
      </c>
      <c r="C5955" s="5">
        <v>2021</v>
      </c>
      <c r="D5955" s="5">
        <v>0.48982373596927248</v>
      </c>
    </row>
    <row r="5956" spans="1:4" x14ac:dyDescent="0.3">
      <c r="A5956" s="4" t="s">
        <v>219</v>
      </c>
      <c r="B5956" s="5" t="s">
        <v>252</v>
      </c>
      <c r="C5956" s="5">
        <v>2021</v>
      </c>
      <c r="D5956" s="5">
        <v>0.93354361320987878</v>
      </c>
    </row>
    <row r="5957" spans="1:4" x14ac:dyDescent="0.3">
      <c r="A5957" s="4" t="s">
        <v>220</v>
      </c>
      <c r="B5957" s="5" t="s">
        <v>252</v>
      </c>
      <c r="C5957" s="5">
        <v>2021</v>
      </c>
      <c r="D5957" s="5">
        <v>0.77040645754833514</v>
      </c>
    </row>
    <row r="5958" spans="1:4" x14ac:dyDescent="0.3">
      <c r="A5958" s="4" t="s">
        <v>221</v>
      </c>
      <c r="B5958" s="5" t="s">
        <v>252</v>
      </c>
      <c r="C5958" s="5">
        <v>2021</v>
      </c>
      <c r="D5958" s="5">
        <v>0.3827609470111929</v>
      </c>
    </row>
    <row r="5959" spans="1:4" x14ac:dyDescent="0.3">
      <c r="A5959" s="4" t="s">
        <v>222</v>
      </c>
      <c r="B5959" s="5" t="s">
        <v>252</v>
      </c>
      <c r="C5959" s="5">
        <v>2021</v>
      </c>
      <c r="D5959" s="5">
        <v>0.96416255505470083</v>
      </c>
    </row>
    <row r="5960" spans="1:4" x14ac:dyDescent="0.3">
      <c r="A5960" s="4" t="s">
        <v>223</v>
      </c>
      <c r="B5960" s="5" t="s">
        <v>252</v>
      </c>
      <c r="C5960" s="5">
        <v>2021</v>
      </c>
      <c r="D5960" s="5">
        <v>0.97503081745545006</v>
      </c>
    </row>
    <row r="5961" spans="1:4" x14ac:dyDescent="0.3">
      <c r="A5961" s="4" t="s">
        <v>224</v>
      </c>
      <c r="B5961" s="5" t="s">
        <v>252</v>
      </c>
      <c r="C5961" s="5">
        <v>2021</v>
      </c>
      <c r="D5961" s="5">
        <v>0.97115945744602539</v>
      </c>
    </row>
    <row r="5962" spans="1:4" x14ac:dyDescent="0.3">
      <c r="A5962" s="4" t="s">
        <v>225</v>
      </c>
      <c r="B5962" s="5" t="s">
        <v>252</v>
      </c>
      <c r="C5962" s="5">
        <v>2021</v>
      </c>
      <c r="D5962" s="5">
        <v>0.9529401911096691</v>
      </c>
    </row>
    <row r="5963" spans="1:4" x14ac:dyDescent="0.3">
      <c r="A5963" s="4" t="s">
        <v>226</v>
      </c>
      <c r="B5963" s="5" t="s">
        <v>252</v>
      </c>
      <c r="C5963" s="5">
        <v>2021</v>
      </c>
      <c r="D5963" s="5">
        <v>1</v>
      </c>
    </row>
    <row r="5964" spans="1:4" x14ac:dyDescent="0.3">
      <c r="A5964" s="4" t="s">
        <v>227</v>
      </c>
      <c r="B5964" s="5" t="s">
        <v>252</v>
      </c>
      <c r="C5964" s="5">
        <v>2021</v>
      </c>
      <c r="D5964" s="5">
        <v>2.6230559913942991E-4</v>
      </c>
    </row>
    <row r="5965" spans="1:4" x14ac:dyDescent="0.3">
      <c r="A5965" s="4" t="s">
        <v>228</v>
      </c>
      <c r="B5965" s="5" t="s">
        <v>252</v>
      </c>
      <c r="C5965" s="5">
        <v>2021</v>
      </c>
      <c r="D5965" s="5">
        <v>0.93887521486510628</v>
      </c>
    </row>
    <row r="5966" spans="1:4" x14ac:dyDescent="0.3">
      <c r="A5966" s="4" t="s">
        <v>229</v>
      </c>
      <c r="B5966" s="5" t="s">
        <v>252</v>
      </c>
      <c r="C5966" s="5">
        <v>2021</v>
      </c>
      <c r="D5966" s="5">
        <v>1</v>
      </c>
    </row>
    <row r="5967" spans="1:4" x14ac:dyDescent="0.3">
      <c r="A5967" s="4" t="s">
        <v>230</v>
      </c>
      <c r="B5967" s="5" t="s">
        <v>252</v>
      </c>
      <c r="C5967" s="5">
        <v>2021</v>
      </c>
      <c r="D5967" s="5">
        <v>0.62567770148870072</v>
      </c>
    </row>
    <row r="5968" spans="1:4" x14ac:dyDescent="0.3">
      <c r="A5968" s="4" t="s">
        <v>231</v>
      </c>
      <c r="B5968" s="5" t="s">
        <v>252</v>
      </c>
      <c r="C5968" s="5">
        <v>2021</v>
      </c>
      <c r="D5968" s="5">
        <v>0.99923225147941752</v>
      </c>
    </row>
    <row r="5969" spans="1:4" x14ac:dyDescent="0.3">
      <c r="A5969" s="4" t="s">
        <v>232</v>
      </c>
      <c r="B5969" s="5" t="s">
        <v>252</v>
      </c>
      <c r="C5969" s="5">
        <v>2021</v>
      </c>
      <c r="D5969" s="5">
        <v>0.99929266290534813</v>
      </c>
    </row>
    <row r="5970" spans="1:4" x14ac:dyDescent="0.3">
      <c r="A5970" s="4" t="s">
        <v>233</v>
      </c>
      <c r="B5970" s="5" t="s">
        <v>252</v>
      </c>
      <c r="C5970" s="5">
        <v>2021</v>
      </c>
      <c r="D5970" s="5">
        <v>1</v>
      </c>
    </row>
    <row r="5971" spans="1:4" x14ac:dyDescent="0.3">
      <c r="A5971" s="4" t="s">
        <v>234</v>
      </c>
      <c r="B5971" s="5" t="s">
        <v>252</v>
      </c>
      <c r="C5971" s="5">
        <v>2021</v>
      </c>
      <c r="D5971" s="5">
        <v>1</v>
      </c>
    </row>
    <row r="5972" spans="1:4" x14ac:dyDescent="0.3">
      <c r="A5972" s="4" t="s">
        <v>235</v>
      </c>
      <c r="B5972" s="5" t="s">
        <v>252</v>
      </c>
      <c r="C5972" s="5">
        <v>2021</v>
      </c>
      <c r="D5972" s="5">
        <v>3.7783407249136952E-2</v>
      </c>
    </row>
    <row r="5973" spans="1:4" x14ac:dyDescent="0.3">
      <c r="A5973" s="4" t="s">
        <v>236</v>
      </c>
      <c r="B5973" s="5" t="s">
        <v>252</v>
      </c>
      <c r="C5973" s="5">
        <v>2021</v>
      </c>
      <c r="D5973" s="5">
        <v>0.48281809528301661</v>
      </c>
    </row>
    <row r="5974" spans="1:4" x14ac:dyDescent="0.3">
      <c r="A5974" s="4" t="s">
        <v>237</v>
      </c>
      <c r="B5974" s="5" t="s">
        <v>252</v>
      </c>
      <c r="C5974" s="5">
        <v>2021</v>
      </c>
      <c r="D5974" s="5">
        <v>0.97311910072875374</v>
      </c>
    </row>
    <row r="5975" spans="1:4" x14ac:dyDescent="0.3">
      <c r="A5975" s="4" t="s">
        <v>238</v>
      </c>
      <c r="B5975" s="5" t="s">
        <v>252</v>
      </c>
      <c r="C5975" s="5">
        <v>2021</v>
      </c>
      <c r="D5975" s="5">
        <v>1</v>
      </c>
    </row>
    <row r="5976" spans="1:4" x14ac:dyDescent="0.3">
      <c r="A5976" s="4" t="s">
        <v>239</v>
      </c>
      <c r="B5976" s="5" t="s">
        <v>252</v>
      </c>
      <c r="C5976" s="5">
        <v>2021</v>
      </c>
      <c r="D5976" s="5">
        <v>0.90816208999992409</v>
      </c>
    </row>
    <row r="5977" spans="1:4" x14ac:dyDescent="0.3">
      <c r="A5977" s="4" t="s">
        <v>240</v>
      </c>
      <c r="B5977" s="5" t="s">
        <v>252</v>
      </c>
      <c r="C5977" s="5">
        <v>2021</v>
      </c>
      <c r="D5977" s="5">
        <v>0.24383675408461369</v>
      </c>
    </row>
    <row r="5978" spans="1:4" x14ac:dyDescent="0.3">
      <c r="A5978" s="4" t="s">
        <v>85</v>
      </c>
      <c r="B5978" s="5" t="s">
        <v>241</v>
      </c>
      <c r="C5978" s="5">
        <v>2021</v>
      </c>
      <c r="D5978" s="5">
        <v>1</v>
      </c>
    </row>
    <row r="5979" spans="1:4" x14ac:dyDescent="0.3">
      <c r="A5979" s="4" t="s">
        <v>86</v>
      </c>
      <c r="B5979" s="5" t="s">
        <v>241</v>
      </c>
      <c r="C5979" s="5">
        <v>2021</v>
      </c>
      <c r="D5979" s="5">
        <v>0.77017543859649118</v>
      </c>
    </row>
    <row r="5980" spans="1:4" x14ac:dyDescent="0.3">
      <c r="A5980" s="4" t="s">
        <v>87</v>
      </c>
      <c r="B5980" s="5" t="s">
        <v>241</v>
      </c>
      <c r="C5980" s="5">
        <v>2021</v>
      </c>
      <c r="D5980" s="5">
        <v>0.91763270286760223</v>
      </c>
    </row>
    <row r="5981" spans="1:4" x14ac:dyDescent="0.3">
      <c r="A5981" s="4" t="s">
        <v>88</v>
      </c>
      <c r="B5981" s="5" t="s">
        <v>241</v>
      </c>
      <c r="C5981" s="5">
        <v>2021</v>
      </c>
      <c r="D5981" s="5">
        <v>0</v>
      </c>
    </row>
    <row r="5982" spans="1:4" x14ac:dyDescent="0.3">
      <c r="A5982" s="4" t="s">
        <v>6</v>
      </c>
      <c r="B5982" s="5" t="s">
        <v>241</v>
      </c>
      <c r="C5982" s="5">
        <v>2021</v>
      </c>
      <c r="D5982" s="5">
        <v>0.97454996896337676</v>
      </c>
    </row>
    <row r="5983" spans="1:4" x14ac:dyDescent="0.3">
      <c r="A5983" s="4" t="s">
        <v>9</v>
      </c>
      <c r="B5983" s="5" t="s">
        <v>241</v>
      </c>
      <c r="C5983" s="5">
        <v>2021</v>
      </c>
      <c r="D5983" s="5">
        <v>1</v>
      </c>
    </row>
    <row r="5984" spans="1:4" x14ac:dyDescent="0.3">
      <c r="A5984" s="4" t="s">
        <v>89</v>
      </c>
      <c r="B5984" s="5" t="s">
        <v>241</v>
      </c>
      <c r="C5984" s="5">
        <v>2021</v>
      </c>
      <c r="D5984" s="5">
        <v>1</v>
      </c>
    </row>
    <row r="5985" spans="1:4" x14ac:dyDescent="0.3">
      <c r="A5985" s="4" t="s">
        <v>90</v>
      </c>
      <c r="B5985" s="5" t="s">
        <v>241</v>
      </c>
      <c r="C5985" s="5">
        <v>2021</v>
      </c>
      <c r="D5985" s="5">
        <v>0.25819672131147542</v>
      </c>
    </row>
    <row r="5986" spans="1:4" x14ac:dyDescent="0.3">
      <c r="A5986" s="4" t="s">
        <v>91</v>
      </c>
      <c r="B5986" s="5" t="s">
        <v>241</v>
      </c>
      <c r="C5986" s="5">
        <v>2021</v>
      </c>
      <c r="D5986" s="5">
        <v>0.9999927365409309</v>
      </c>
    </row>
    <row r="5987" spans="1:4" x14ac:dyDescent="0.3">
      <c r="A5987" s="4" t="s">
        <v>92</v>
      </c>
      <c r="B5987" s="5" t="s">
        <v>241</v>
      </c>
      <c r="C5987" s="5">
        <v>2021</v>
      </c>
      <c r="D5987" s="5">
        <v>0</v>
      </c>
    </row>
    <row r="5988" spans="1:4" x14ac:dyDescent="0.3">
      <c r="A5988" s="4" t="s">
        <v>93</v>
      </c>
      <c r="B5988" s="5" t="s">
        <v>241</v>
      </c>
      <c r="C5988" s="5">
        <v>2021</v>
      </c>
      <c r="D5988" s="5">
        <v>1</v>
      </c>
    </row>
    <row r="5989" spans="1:4" x14ac:dyDescent="0.3">
      <c r="A5989" s="4" t="s">
        <v>94</v>
      </c>
      <c r="B5989" s="5" t="s">
        <v>241</v>
      </c>
      <c r="C5989" s="5">
        <v>2021</v>
      </c>
      <c r="D5989" s="5">
        <v>0.59391858754291316</v>
      </c>
    </row>
    <row r="5990" spans="1:4" x14ac:dyDescent="0.3">
      <c r="A5990" s="4" t="s">
        <v>95</v>
      </c>
      <c r="B5990" s="5" t="s">
        <v>241</v>
      </c>
      <c r="C5990" s="5">
        <v>2021</v>
      </c>
      <c r="D5990" s="5">
        <v>0.93780326422584914</v>
      </c>
    </row>
    <row r="5991" spans="1:4" x14ac:dyDescent="0.3">
      <c r="A5991" s="4" t="s">
        <v>96</v>
      </c>
      <c r="B5991" s="5" t="s">
        <v>241</v>
      </c>
      <c r="C5991" s="5">
        <v>2021</v>
      </c>
      <c r="D5991" s="5">
        <v>1</v>
      </c>
    </row>
    <row r="5992" spans="1:4" x14ac:dyDescent="0.3">
      <c r="A5992" s="4" t="s">
        <v>97</v>
      </c>
      <c r="B5992" s="5" t="s">
        <v>241</v>
      </c>
      <c r="C5992" s="5">
        <v>2021</v>
      </c>
      <c r="D5992" s="5">
        <v>0.95265038713519956</v>
      </c>
    </row>
    <row r="5993" spans="1:4" x14ac:dyDescent="0.3">
      <c r="A5993" s="4" t="s">
        <v>98</v>
      </c>
      <c r="B5993" s="5" t="s">
        <v>241</v>
      </c>
      <c r="C5993" s="5">
        <v>2021</v>
      </c>
      <c r="D5993" s="5">
        <v>1</v>
      </c>
    </row>
    <row r="5994" spans="1:4" x14ac:dyDescent="0.3">
      <c r="A5994" s="4" t="s">
        <v>99</v>
      </c>
      <c r="B5994" s="5" t="s">
        <v>241</v>
      </c>
      <c r="C5994" s="5">
        <v>2021</v>
      </c>
      <c r="D5994" s="5">
        <v>0.86791670123620679</v>
      </c>
    </row>
    <row r="5995" spans="1:4" x14ac:dyDescent="0.3">
      <c r="A5995" s="4" t="s">
        <v>100</v>
      </c>
      <c r="B5995" s="5" t="s">
        <v>241</v>
      </c>
      <c r="C5995" s="5">
        <v>2021</v>
      </c>
      <c r="D5995" s="5">
        <v>1</v>
      </c>
    </row>
    <row r="5996" spans="1:4" x14ac:dyDescent="0.3">
      <c r="A5996" s="4" t="s">
        <v>101</v>
      </c>
      <c r="B5996" s="5" t="s">
        <v>241</v>
      </c>
      <c r="C5996" s="5">
        <v>2021</v>
      </c>
      <c r="D5996" s="5">
        <v>1</v>
      </c>
    </row>
    <row r="5997" spans="1:4" x14ac:dyDescent="0.3">
      <c r="A5997" s="4" t="s">
        <v>102</v>
      </c>
      <c r="B5997" s="5" t="s">
        <v>241</v>
      </c>
      <c r="C5997" s="5">
        <v>2021</v>
      </c>
      <c r="D5997" s="5">
        <v>4.9504950495049514E-3</v>
      </c>
    </row>
    <row r="5998" spans="1:4" x14ac:dyDescent="0.3">
      <c r="A5998" s="4" t="s">
        <v>103</v>
      </c>
      <c r="B5998" s="5" t="s">
        <v>241</v>
      </c>
      <c r="C5998" s="5">
        <v>2021</v>
      </c>
      <c r="D5998" s="5">
        <v>0.99842798192179205</v>
      </c>
    </row>
    <row r="5999" spans="1:4" x14ac:dyDescent="0.3">
      <c r="A5999" s="4" t="s">
        <v>104</v>
      </c>
      <c r="B5999" s="5" t="s">
        <v>241</v>
      </c>
      <c r="C5999" s="5">
        <v>2021</v>
      </c>
      <c r="D5999" s="5">
        <v>0.39101964452759591</v>
      </c>
    </row>
    <row r="6000" spans="1:4" x14ac:dyDescent="0.3">
      <c r="A6000" s="4" t="s">
        <v>105</v>
      </c>
      <c r="B6000" s="5" t="s">
        <v>241</v>
      </c>
      <c r="C6000" s="5">
        <v>2021</v>
      </c>
      <c r="D6000" s="5">
        <v>1</v>
      </c>
    </row>
    <row r="6001" spans="1:4" x14ac:dyDescent="0.3">
      <c r="A6001" s="4" t="s">
        <v>106</v>
      </c>
      <c r="B6001" s="5" t="s">
        <v>241</v>
      </c>
      <c r="C6001" s="5">
        <v>2021</v>
      </c>
      <c r="D6001" s="5">
        <v>1</v>
      </c>
    </row>
    <row r="6002" spans="1:4" x14ac:dyDescent="0.3">
      <c r="A6002" s="4" t="s">
        <v>107</v>
      </c>
      <c r="B6002" s="5" t="s">
        <v>241</v>
      </c>
      <c r="C6002" s="5">
        <v>2021</v>
      </c>
      <c r="D6002" s="5">
        <v>0.90060501296456352</v>
      </c>
    </row>
    <row r="6003" spans="1:4" x14ac:dyDescent="0.3">
      <c r="A6003" s="4" t="s">
        <v>108</v>
      </c>
      <c r="B6003" s="5" t="s">
        <v>241</v>
      </c>
      <c r="C6003" s="5">
        <v>2021</v>
      </c>
      <c r="D6003" s="5">
        <v>0</v>
      </c>
    </row>
    <row r="6004" spans="1:4" x14ac:dyDescent="0.3">
      <c r="A6004" s="4" t="s">
        <v>109</v>
      </c>
      <c r="B6004" s="5" t="s">
        <v>241</v>
      </c>
      <c r="C6004" s="5">
        <v>2021</v>
      </c>
      <c r="D6004" s="5">
        <v>0</v>
      </c>
    </row>
    <row r="6005" spans="1:4" x14ac:dyDescent="0.3">
      <c r="A6005" s="4" t="s">
        <v>110</v>
      </c>
      <c r="B6005" s="5" t="s">
        <v>241</v>
      </c>
      <c r="C6005" s="5">
        <v>2021</v>
      </c>
      <c r="D6005" s="5">
        <v>0</v>
      </c>
    </row>
    <row r="6006" spans="1:4" x14ac:dyDescent="0.3">
      <c r="A6006" s="4" t="s">
        <v>111</v>
      </c>
      <c r="B6006" s="5" t="s">
        <v>241</v>
      </c>
      <c r="C6006" s="5">
        <v>2021</v>
      </c>
      <c r="D6006" s="5">
        <v>0.99343065693430654</v>
      </c>
    </row>
    <row r="6007" spans="1:4" x14ac:dyDescent="0.3">
      <c r="A6007" s="4" t="s">
        <v>112</v>
      </c>
      <c r="B6007" s="5" t="s">
        <v>241</v>
      </c>
      <c r="C6007" s="5">
        <v>2021</v>
      </c>
      <c r="D6007" s="5">
        <v>0.88909774436090228</v>
      </c>
    </row>
    <row r="6008" spans="1:4" x14ac:dyDescent="0.3">
      <c r="A6008" s="4" t="s">
        <v>113</v>
      </c>
      <c r="B6008" s="5" t="s">
        <v>241</v>
      </c>
      <c r="C6008" s="5">
        <v>2021</v>
      </c>
      <c r="D6008" s="5">
        <v>0.35564177174264472</v>
      </c>
    </row>
    <row r="6009" spans="1:4" x14ac:dyDescent="0.3">
      <c r="A6009" s="4" t="s">
        <v>18</v>
      </c>
      <c r="B6009" s="5" t="s">
        <v>241</v>
      </c>
      <c r="C6009" s="5">
        <v>2021</v>
      </c>
      <c r="D6009" s="5">
        <v>0.980293501048218</v>
      </c>
    </row>
    <row r="6010" spans="1:4" x14ac:dyDescent="0.3">
      <c r="A6010" s="4" t="s">
        <v>114</v>
      </c>
      <c r="B6010" s="5" t="s">
        <v>241</v>
      </c>
      <c r="C6010" s="5">
        <v>2021</v>
      </c>
      <c r="D6010" s="5">
        <v>1</v>
      </c>
    </row>
    <row r="6011" spans="1:4" x14ac:dyDescent="0.3">
      <c r="A6011" s="4" t="s">
        <v>115</v>
      </c>
      <c r="B6011" s="5" t="s">
        <v>241</v>
      </c>
      <c r="C6011" s="5">
        <v>2021</v>
      </c>
      <c r="D6011" s="5">
        <v>1</v>
      </c>
    </row>
    <row r="6012" spans="1:4" x14ac:dyDescent="0.3">
      <c r="A6012" s="4" t="s">
        <v>116</v>
      </c>
      <c r="B6012" s="5" t="s">
        <v>241</v>
      </c>
      <c r="C6012" s="5">
        <v>2021</v>
      </c>
      <c r="D6012" s="5">
        <v>1</v>
      </c>
    </row>
    <row r="6013" spans="1:4" x14ac:dyDescent="0.3">
      <c r="A6013" s="4" t="s">
        <v>117</v>
      </c>
      <c r="B6013" s="5" t="s">
        <v>241</v>
      </c>
      <c r="C6013" s="5">
        <v>2021</v>
      </c>
      <c r="D6013" s="5">
        <v>0</v>
      </c>
    </row>
    <row r="6014" spans="1:4" x14ac:dyDescent="0.3">
      <c r="A6014" s="4" t="s">
        <v>118</v>
      </c>
      <c r="B6014" s="5" t="s">
        <v>241</v>
      </c>
      <c r="C6014" s="5">
        <v>2021</v>
      </c>
      <c r="D6014" s="5">
        <v>0</v>
      </c>
    </row>
    <row r="6015" spans="1:4" x14ac:dyDescent="0.3">
      <c r="A6015" s="4" t="s">
        <v>119</v>
      </c>
      <c r="B6015" s="5" t="s">
        <v>241</v>
      </c>
      <c r="C6015" s="5">
        <v>2021</v>
      </c>
      <c r="D6015" s="5">
        <v>0.98675496688741726</v>
      </c>
    </row>
    <row r="6016" spans="1:4" x14ac:dyDescent="0.3">
      <c r="A6016" s="4" t="s">
        <v>120</v>
      </c>
      <c r="B6016" s="5" t="s">
        <v>241</v>
      </c>
      <c r="C6016" s="5">
        <v>2021</v>
      </c>
      <c r="D6016" s="5">
        <v>1</v>
      </c>
    </row>
    <row r="6017" spans="1:4" x14ac:dyDescent="0.3">
      <c r="A6017" s="4" t="s">
        <v>121</v>
      </c>
      <c r="B6017" s="5" t="s">
        <v>241</v>
      </c>
      <c r="C6017" s="5">
        <v>2021</v>
      </c>
      <c r="D6017" s="5">
        <v>0</v>
      </c>
    </row>
    <row r="6018" spans="1:4" x14ac:dyDescent="0.3">
      <c r="A6018" s="4" t="s">
        <v>122</v>
      </c>
      <c r="B6018" s="5" t="s">
        <v>241</v>
      </c>
      <c r="C6018" s="5">
        <v>2021</v>
      </c>
      <c r="D6018" s="5">
        <v>0</v>
      </c>
    </row>
    <row r="6019" spans="1:4" x14ac:dyDescent="0.3">
      <c r="A6019" s="4" t="s">
        <v>123</v>
      </c>
      <c r="B6019" s="5" t="s">
        <v>241</v>
      </c>
      <c r="C6019" s="5">
        <v>2021</v>
      </c>
      <c r="D6019" s="5">
        <v>0.94201370585134425</v>
      </c>
    </row>
    <row r="6020" spans="1:4" x14ac:dyDescent="0.3">
      <c r="A6020" s="4" t="s">
        <v>124</v>
      </c>
      <c r="B6020" s="5" t="s">
        <v>241</v>
      </c>
      <c r="C6020" s="5">
        <v>2021</v>
      </c>
      <c r="D6020" s="5">
        <v>0</v>
      </c>
    </row>
    <row r="6021" spans="1:4" x14ac:dyDescent="0.3">
      <c r="A6021" s="4" t="s">
        <v>125</v>
      </c>
      <c r="B6021" s="5" t="s">
        <v>241</v>
      </c>
      <c r="C6021" s="5">
        <v>2021</v>
      </c>
      <c r="D6021" s="5">
        <v>0.43960103435537501</v>
      </c>
    </row>
    <row r="6022" spans="1:4" x14ac:dyDescent="0.3">
      <c r="A6022" s="4" t="s">
        <v>126</v>
      </c>
      <c r="B6022" s="5" t="s">
        <v>241</v>
      </c>
      <c r="C6022" s="5">
        <v>2021</v>
      </c>
      <c r="D6022" s="5">
        <v>1</v>
      </c>
    </row>
    <row r="6023" spans="1:4" x14ac:dyDescent="0.3">
      <c r="A6023" s="4" t="s">
        <v>127</v>
      </c>
      <c r="B6023" s="5" t="s">
        <v>241</v>
      </c>
      <c r="C6023" s="5">
        <v>2021</v>
      </c>
      <c r="D6023" s="5">
        <v>0.98010849909584086</v>
      </c>
    </row>
    <row r="6024" spans="1:4" x14ac:dyDescent="0.3">
      <c r="A6024" s="4" t="s">
        <v>128</v>
      </c>
      <c r="B6024" s="5" t="s">
        <v>241</v>
      </c>
      <c r="C6024" s="5">
        <v>2021</v>
      </c>
      <c r="D6024" s="5">
        <v>0</v>
      </c>
    </row>
    <row r="6025" spans="1:4" x14ac:dyDescent="0.3">
      <c r="A6025" s="4" t="s">
        <v>129</v>
      </c>
      <c r="B6025" s="5" t="s">
        <v>241</v>
      </c>
      <c r="C6025" s="5">
        <v>2021</v>
      </c>
      <c r="D6025" s="5">
        <v>0.94736842105263153</v>
      </c>
    </row>
    <row r="6026" spans="1:4" x14ac:dyDescent="0.3">
      <c r="A6026" s="4" t="s">
        <v>130</v>
      </c>
      <c r="B6026" s="5" t="s">
        <v>241</v>
      </c>
      <c r="C6026" s="5">
        <v>2021</v>
      </c>
      <c r="D6026" s="5">
        <v>0.8642131979695431</v>
      </c>
    </row>
    <row r="6027" spans="1:4" x14ac:dyDescent="0.3">
      <c r="A6027" s="4" t="s">
        <v>27</v>
      </c>
      <c r="B6027" s="5" t="s">
        <v>241</v>
      </c>
      <c r="C6027" s="5">
        <v>2021</v>
      </c>
      <c r="D6027" s="5">
        <v>0.80855975847984374</v>
      </c>
    </row>
    <row r="6028" spans="1:4" x14ac:dyDescent="0.3">
      <c r="A6028" s="4" t="s">
        <v>131</v>
      </c>
      <c r="B6028" s="5" t="s">
        <v>241</v>
      </c>
      <c r="C6028" s="5">
        <v>2021</v>
      </c>
      <c r="D6028" s="5">
        <v>0.99919159256265155</v>
      </c>
    </row>
    <row r="6029" spans="1:4" x14ac:dyDescent="0.3">
      <c r="A6029" s="4" t="s">
        <v>132</v>
      </c>
      <c r="B6029" s="5" t="s">
        <v>241</v>
      </c>
      <c r="C6029" s="5">
        <v>2021</v>
      </c>
      <c r="D6029" s="5">
        <v>1</v>
      </c>
    </row>
    <row r="6030" spans="1:4" x14ac:dyDescent="0.3">
      <c r="A6030" s="4" t="s">
        <v>133</v>
      </c>
      <c r="B6030" s="5" t="s">
        <v>241</v>
      </c>
      <c r="C6030" s="5">
        <v>2021</v>
      </c>
      <c r="D6030" s="5">
        <v>0</v>
      </c>
    </row>
    <row r="6031" spans="1:4" x14ac:dyDescent="0.3">
      <c r="A6031" s="4" t="s">
        <v>134</v>
      </c>
      <c r="B6031" s="5" t="s">
        <v>241</v>
      </c>
      <c r="C6031" s="5">
        <v>2021</v>
      </c>
      <c r="D6031" s="5">
        <v>0.77770107007248879</v>
      </c>
    </row>
    <row r="6032" spans="1:4" x14ac:dyDescent="0.3">
      <c r="A6032" s="4" t="s">
        <v>135</v>
      </c>
      <c r="B6032" s="5" t="s">
        <v>241</v>
      </c>
      <c r="C6032" s="5">
        <v>2021</v>
      </c>
      <c r="D6032" s="5">
        <v>0.61529318541996836</v>
      </c>
    </row>
    <row r="6033" spans="1:4" x14ac:dyDescent="0.3">
      <c r="A6033" s="4" t="s">
        <v>136</v>
      </c>
      <c r="B6033" s="5" t="s">
        <v>241</v>
      </c>
      <c r="C6033" s="5">
        <v>2021</v>
      </c>
      <c r="D6033" s="5">
        <v>0.9701072455084504</v>
      </c>
    </row>
    <row r="6034" spans="1:4" x14ac:dyDescent="0.3">
      <c r="A6034" s="4" t="s">
        <v>137</v>
      </c>
      <c r="B6034" s="5" t="s">
        <v>241</v>
      </c>
      <c r="C6034" s="5">
        <v>2021</v>
      </c>
      <c r="D6034" s="5">
        <v>0</v>
      </c>
    </row>
    <row r="6035" spans="1:4" x14ac:dyDescent="0.3">
      <c r="A6035" s="4" t="s">
        <v>138</v>
      </c>
      <c r="B6035" s="5" t="s">
        <v>241</v>
      </c>
      <c r="C6035" s="5">
        <v>2021</v>
      </c>
      <c r="D6035" s="5">
        <v>0</v>
      </c>
    </row>
    <row r="6036" spans="1:4" x14ac:dyDescent="0.3">
      <c r="A6036" s="4" t="s">
        <v>139</v>
      </c>
      <c r="B6036" s="5" t="s">
        <v>241</v>
      </c>
      <c r="C6036" s="5">
        <v>2021</v>
      </c>
      <c r="D6036" s="5">
        <v>1</v>
      </c>
    </row>
    <row r="6037" spans="1:4" x14ac:dyDescent="0.3">
      <c r="A6037" s="4" t="s">
        <v>140</v>
      </c>
      <c r="B6037" s="5" t="s">
        <v>241</v>
      </c>
      <c r="C6037" s="5">
        <v>2021</v>
      </c>
      <c r="D6037" s="5">
        <v>1</v>
      </c>
    </row>
    <row r="6038" spans="1:4" x14ac:dyDescent="0.3">
      <c r="A6038" s="4" t="s">
        <v>141</v>
      </c>
      <c r="B6038" s="5" t="s">
        <v>241</v>
      </c>
      <c r="C6038" s="5">
        <v>2021</v>
      </c>
      <c r="D6038" s="5">
        <v>0.89923469387755106</v>
      </c>
    </row>
    <row r="6039" spans="1:4" x14ac:dyDescent="0.3">
      <c r="A6039" s="4" t="s">
        <v>37</v>
      </c>
      <c r="B6039" s="5" t="s">
        <v>241</v>
      </c>
      <c r="C6039" s="5">
        <v>2021</v>
      </c>
      <c r="D6039" s="5">
        <v>0.9927222659323367</v>
      </c>
    </row>
    <row r="6040" spans="1:4" x14ac:dyDescent="0.3">
      <c r="A6040" s="4" t="s">
        <v>142</v>
      </c>
      <c r="B6040" s="5" t="s">
        <v>241</v>
      </c>
      <c r="C6040" s="5">
        <v>2021</v>
      </c>
      <c r="D6040" s="5">
        <v>1</v>
      </c>
    </row>
    <row r="6041" spans="1:4" x14ac:dyDescent="0.3">
      <c r="A6041" s="4" t="s">
        <v>143</v>
      </c>
      <c r="B6041" s="5" t="s">
        <v>241</v>
      </c>
      <c r="C6041" s="5">
        <v>2021</v>
      </c>
      <c r="D6041" s="5">
        <v>1</v>
      </c>
    </row>
    <row r="6042" spans="1:4" x14ac:dyDescent="0.3">
      <c r="A6042" s="4" t="s">
        <v>144</v>
      </c>
      <c r="B6042" s="5" t="s">
        <v>241</v>
      </c>
      <c r="C6042" s="5">
        <v>2021</v>
      </c>
      <c r="D6042" s="5">
        <v>0.94089147286821706</v>
      </c>
    </row>
    <row r="6043" spans="1:4" x14ac:dyDescent="0.3">
      <c r="A6043" s="4" t="s">
        <v>145</v>
      </c>
      <c r="B6043" s="5" t="s">
        <v>241</v>
      </c>
      <c r="C6043" s="5">
        <v>2021</v>
      </c>
      <c r="D6043" s="5">
        <v>1</v>
      </c>
    </row>
    <row r="6044" spans="1:4" x14ac:dyDescent="0.3">
      <c r="A6044" s="4" t="s">
        <v>146</v>
      </c>
      <c r="B6044" s="5" t="s">
        <v>241</v>
      </c>
      <c r="C6044" s="5">
        <v>2021</v>
      </c>
      <c r="D6044" s="5">
        <v>1</v>
      </c>
    </row>
    <row r="6045" spans="1:4" x14ac:dyDescent="0.3">
      <c r="A6045" s="4" t="s">
        <v>147</v>
      </c>
      <c r="B6045" s="5" t="s">
        <v>241</v>
      </c>
      <c r="C6045" s="5">
        <v>2021</v>
      </c>
      <c r="D6045" s="5">
        <v>0.50523076923076926</v>
      </c>
    </row>
    <row r="6046" spans="1:4" x14ac:dyDescent="0.3">
      <c r="A6046" s="4" t="s">
        <v>148</v>
      </c>
      <c r="B6046" s="5" t="s">
        <v>241</v>
      </c>
      <c r="C6046" s="5">
        <v>2021</v>
      </c>
      <c r="D6046" s="5">
        <v>0.99462450592885376</v>
      </c>
    </row>
    <row r="6047" spans="1:4" x14ac:dyDescent="0.3">
      <c r="A6047" s="4" t="s">
        <v>149</v>
      </c>
      <c r="B6047" s="5" t="s">
        <v>241</v>
      </c>
      <c r="C6047" s="5">
        <v>2021</v>
      </c>
      <c r="D6047" s="5">
        <v>0.82522996057818665</v>
      </c>
    </row>
    <row r="6048" spans="1:4" x14ac:dyDescent="0.3">
      <c r="A6048" s="4" t="s">
        <v>150</v>
      </c>
      <c r="B6048" s="5" t="s">
        <v>241</v>
      </c>
      <c r="C6048" s="5">
        <v>2021</v>
      </c>
      <c r="D6048" s="5">
        <v>0</v>
      </c>
    </row>
    <row r="6049" spans="1:4" x14ac:dyDescent="0.3">
      <c r="A6049" s="4" t="s">
        <v>151</v>
      </c>
      <c r="B6049" s="5" t="s">
        <v>241</v>
      </c>
      <c r="C6049" s="5">
        <v>2021</v>
      </c>
      <c r="D6049" s="5">
        <v>0</v>
      </c>
    </row>
    <row r="6050" spans="1:4" x14ac:dyDescent="0.3">
      <c r="A6050" s="4" t="s">
        <v>152</v>
      </c>
      <c r="B6050" s="5" t="s">
        <v>241</v>
      </c>
      <c r="C6050" s="5">
        <v>2021</v>
      </c>
      <c r="D6050" s="5">
        <v>0.29161947904869762</v>
      </c>
    </row>
    <row r="6051" spans="1:4" x14ac:dyDescent="0.3">
      <c r="A6051" s="4" t="s">
        <v>153</v>
      </c>
      <c r="B6051" s="5" t="s">
        <v>241</v>
      </c>
      <c r="C6051" s="5">
        <v>2021</v>
      </c>
      <c r="D6051" s="5">
        <v>0</v>
      </c>
    </row>
    <row r="6052" spans="1:4" x14ac:dyDescent="0.3">
      <c r="A6052" s="4" t="s">
        <v>154</v>
      </c>
      <c r="B6052" s="5" t="s">
        <v>241</v>
      </c>
      <c r="C6052" s="5">
        <v>2021</v>
      </c>
      <c r="D6052" s="5">
        <v>1</v>
      </c>
    </row>
    <row r="6053" spans="1:4" x14ac:dyDescent="0.3">
      <c r="A6053" s="4" t="s">
        <v>44</v>
      </c>
      <c r="B6053" s="5" t="s">
        <v>241</v>
      </c>
      <c r="C6053" s="5">
        <v>2021</v>
      </c>
      <c r="D6053" s="5">
        <v>0.99956369982547988</v>
      </c>
    </row>
    <row r="6054" spans="1:4" x14ac:dyDescent="0.3">
      <c r="A6054" s="4" t="s">
        <v>155</v>
      </c>
      <c r="B6054" s="5" t="s">
        <v>241</v>
      </c>
      <c r="C6054" s="5">
        <v>2021</v>
      </c>
      <c r="D6054" s="5">
        <v>0</v>
      </c>
    </row>
    <row r="6055" spans="1:4" x14ac:dyDescent="0.3">
      <c r="A6055" s="4" t="s">
        <v>156</v>
      </c>
      <c r="B6055" s="5" t="s">
        <v>241</v>
      </c>
      <c r="C6055" s="5">
        <v>2021</v>
      </c>
      <c r="D6055" s="5">
        <v>0.96916916916916918</v>
      </c>
    </row>
    <row r="6056" spans="1:4" x14ac:dyDescent="0.3">
      <c r="A6056" s="4" t="s">
        <v>157</v>
      </c>
      <c r="B6056" s="5" t="s">
        <v>241</v>
      </c>
      <c r="C6056" s="5">
        <v>2021</v>
      </c>
      <c r="D6056" s="5">
        <v>0.91657718675146604</v>
      </c>
    </row>
    <row r="6057" spans="1:4" x14ac:dyDescent="0.3">
      <c r="A6057" s="4" t="s">
        <v>158</v>
      </c>
      <c r="B6057" s="5" t="s">
        <v>241</v>
      </c>
      <c r="C6057" s="5">
        <v>2021</v>
      </c>
      <c r="D6057" s="5">
        <v>0.97418306553529521</v>
      </c>
    </row>
    <row r="6058" spans="1:4" x14ac:dyDescent="0.3">
      <c r="A6058" s="4" t="s">
        <v>159</v>
      </c>
      <c r="B6058" s="5" t="s">
        <v>241</v>
      </c>
      <c r="C6058" s="5">
        <v>2021</v>
      </c>
      <c r="D6058" s="5">
        <v>0.38219120135363788</v>
      </c>
    </row>
    <row r="6059" spans="1:4" x14ac:dyDescent="0.3">
      <c r="A6059" s="4" t="s">
        <v>160</v>
      </c>
      <c r="B6059" s="5" t="s">
        <v>241</v>
      </c>
      <c r="C6059" s="5">
        <v>2021</v>
      </c>
      <c r="D6059" s="5">
        <v>0</v>
      </c>
    </row>
    <row r="6060" spans="1:4" x14ac:dyDescent="0.3">
      <c r="A6060" s="4" t="s">
        <v>161</v>
      </c>
      <c r="B6060" s="5" t="s">
        <v>241</v>
      </c>
      <c r="C6060" s="5">
        <v>2021</v>
      </c>
      <c r="D6060" s="5">
        <v>1</v>
      </c>
    </row>
    <row r="6061" spans="1:4" x14ac:dyDescent="0.3">
      <c r="A6061" s="4" t="s">
        <v>162</v>
      </c>
      <c r="B6061" s="5" t="s">
        <v>241</v>
      </c>
      <c r="C6061" s="5">
        <v>2021</v>
      </c>
      <c r="D6061" s="5">
        <v>0.99696312364425166</v>
      </c>
    </row>
    <row r="6062" spans="1:4" x14ac:dyDescent="0.3">
      <c r="A6062" s="4" t="s">
        <v>163</v>
      </c>
      <c r="B6062" s="5" t="s">
        <v>241</v>
      </c>
      <c r="C6062" s="5">
        <v>2021</v>
      </c>
      <c r="D6062" s="5">
        <v>0.22739102147039689</v>
      </c>
    </row>
    <row r="6063" spans="1:4" x14ac:dyDescent="0.3">
      <c r="A6063" s="4" t="s">
        <v>164</v>
      </c>
      <c r="B6063" s="5" t="s">
        <v>241</v>
      </c>
      <c r="C6063" s="5">
        <v>2021</v>
      </c>
      <c r="D6063" s="5">
        <v>1.818181818181818E-3</v>
      </c>
    </row>
    <row r="6064" spans="1:4" x14ac:dyDescent="0.3">
      <c r="A6064" s="4" t="s">
        <v>52</v>
      </c>
      <c r="B6064" s="5" t="s">
        <v>241</v>
      </c>
      <c r="C6064" s="5">
        <v>2021</v>
      </c>
      <c r="D6064" s="5">
        <v>1</v>
      </c>
    </row>
    <row r="6065" spans="1:4" x14ac:dyDescent="0.3">
      <c r="A6065" s="4" t="s">
        <v>165</v>
      </c>
      <c r="B6065" s="5" t="s">
        <v>241</v>
      </c>
      <c r="C6065" s="5">
        <v>2021</v>
      </c>
      <c r="D6065" s="5">
        <v>0.99918500407497968</v>
      </c>
    </row>
    <row r="6066" spans="1:4" x14ac:dyDescent="0.3">
      <c r="A6066" s="4" t="s">
        <v>166</v>
      </c>
      <c r="B6066" s="5" t="s">
        <v>241</v>
      </c>
      <c r="C6066" s="5">
        <v>2021</v>
      </c>
      <c r="D6066" s="5">
        <v>1</v>
      </c>
    </row>
    <row r="6067" spans="1:4" x14ac:dyDescent="0.3">
      <c r="A6067" s="4" t="s">
        <v>53</v>
      </c>
      <c r="B6067" s="5" t="s">
        <v>241</v>
      </c>
      <c r="C6067" s="5">
        <v>2021</v>
      </c>
      <c r="D6067" s="5">
        <v>0</v>
      </c>
    </row>
    <row r="6068" spans="1:4" x14ac:dyDescent="0.3">
      <c r="A6068" s="4" t="s">
        <v>167</v>
      </c>
      <c r="B6068" s="5" t="s">
        <v>241</v>
      </c>
      <c r="C6068" s="5">
        <v>2021</v>
      </c>
      <c r="D6068" s="5">
        <v>0</v>
      </c>
    </row>
    <row r="6069" spans="1:4" x14ac:dyDescent="0.3">
      <c r="A6069" s="4" t="s">
        <v>168</v>
      </c>
      <c r="B6069" s="5" t="s">
        <v>241</v>
      </c>
      <c r="C6069" s="5">
        <v>2021</v>
      </c>
      <c r="D6069" s="5">
        <v>0.98401704848161964</v>
      </c>
    </row>
    <row r="6070" spans="1:4" x14ac:dyDescent="0.3">
      <c r="A6070" s="4" t="s">
        <v>169</v>
      </c>
      <c r="B6070" s="5" t="s">
        <v>241</v>
      </c>
      <c r="C6070" s="5">
        <v>2021</v>
      </c>
      <c r="D6070" s="5">
        <v>1</v>
      </c>
    </row>
    <row r="6071" spans="1:4" x14ac:dyDescent="0.3">
      <c r="A6071" s="4" t="s">
        <v>170</v>
      </c>
      <c r="B6071" s="5" t="s">
        <v>241</v>
      </c>
      <c r="C6071" s="5">
        <v>2021</v>
      </c>
      <c r="D6071" s="5">
        <v>0.77523343708314807</v>
      </c>
    </row>
    <row r="6072" spans="1:4" x14ac:dyDescent="0.3">
      <c r="A6072" s="4" t="s">
        <v>171</v>
      </c>
      <c r="B6072" s="5" t="s">
        <v>241</v>
      </c>
      <c r="C6072" s="5">
        <v>2021</v>
      </c>
      <c r="D6072" s="5">
        <v>0.96501674730182363</v>
      </c>
    </row>
    <row r="6073" spans="1:4" x14ac:dyDescent="0.3">
      <c r="A6073" s="4" t="s">
        <v>172</v>
      </c>
      <c r="B6073" s="5" t="s">
        <v>241</v>
      </c>
      <c r="C6073" s="5">
        <v>2021</v>
      </c>
      <c r="D6073" s="5">
        <v>1</v>
      </c>
    </row>
    <row r="6074" spans="1:4" x14ac:dyDescent="0.3">
      <c r="A6074" s="4" t="s">
        <v>173</v>
      </c>
      <c r="B6074" s="5" t="s">
        <v>241</v>
      </c>
      <c r="C6074" s="5">
        <v>2021</v>
      </c>
      <c r="D6074" s="5">
        <v>0.77113795295613474</v>
      </c>
    </row>
    <row r="6075" spans="1:4" x14ac:dyDescent="0.3">
      <c r="A6075" s="4" t="s">
        <v>174</v>
      </c>
      <c r="B6075" s="5" t="s">
        <v>241</v>
      </c>
      <c r="C6075" s="5">
        <v>2021</v>
      </c>
      <c r="D6075" s="5">
        <v>0.61812570145903478</v>
      </c>
    </row>
    <row r="6076" spans="1:4" x14ac:dyDescent="0.3">
      <c r="A6076" s="4" t="s">
        <v>175</v>
      </c>
      <c r="B6076" s="5" t="s">
        <v>241</v>
      </c>
      <c r="C6076" s="5">
        <v>2021</v>
      </c>
      <c r="D6076" s="5">
        <v>0.75335067013402679</v>
      </c>
    </row>
    <row r="6077" spans="1:4" x14ac:dyDescent="0.3">
      <c r="A6077" s="4" t="s">
        <v>176</v>
      </c>
      <c r="B6077" s="5" t="s">
        <v>241</v>
      </c>
      <c r="C6077" s="5">
        <v>2021</v>
      </c>
      <c r="D6077" s="5">
        <v>0</v>
      </c>
    </row>
    <row r="6078" spans="1:4" x14ac:dyDescent="0.3">
      <c r="A6078" s="4" t="s">
        <v>177</v>
      </c>
      <c r="B6078" s="5" t="s">
        <v>241</v>
      </c>
      <c r="C6078" s="5">
        <v>2021</v>
      </c>
      <c r="D6078" s="5">
        <v>0.99291237113402064</v>
      </c>
    </row>
    <row r="6079" spans="1:4" x14ac:dyDescent="0.3">
      <c r="A6079" s="4" t="s">
        <v>178</v>
      </c>
      <c r="B6079" s="5" t="s">
        <v>241</v>
      </c>
      <c r="C6079" s="5">
        <v>2021</v>
      </c>
      <c r="D6079" s="5">
        <v>1</v>
      </c>
    </row>
    <row r="6080" spans="1:4" x14ac:dyDescent="0.3">
      <c r="A6080" s="4" t="s">
        <v>179</v>
      </c>
      <c r="B6080" s="5" t="s">
        <v>241</v>
      </c>
      <c r="C6080" s="5">
        <v>2021</v>
      </c>
      <c r="D6080" s="5">
        <v>1</v>
      </c>
    </row>
    <row r="6081" spans="1:4" x14ac:dyDescent="0.3">
      <c r="A6081" s="4" t="s">
        <v>180</v>
      </c>
      <c r="B6081" s="5" t="s">
        <v>241</v>
      </c>
      <c r="C6081" s="5">
        <v>2021</v>
      </c>
      <c r="D6081" s="5">
        <v>1</v>
      </c>
    </row>
    <row r="6082" spans="1:4" x14ac:dyDescent="0.3">
      <c r="A6082" s="4" t="s">
        <v>181</v>
      </c>
      <c r="B6082" s="5" t="s">
        <v>241</v>
      </c>
      <c r="C6082" s="5">
        <v>2021</v>
      </c>
      <c r="D6082" s="5">
        <v>1</v>
      </c>
    </row>
    <row r="6083" spans="1:4" x14ac:dyDescent="0.3">
      <c r="A6083" s="4" t="s">
        <v>182</v>
      </c>
      <c r="B6083" s="5" t="s">
        <v>241</v>
      </c>
      <c r="C6083" s="5">
        <v>2021</v>
      </c>
      <c r="D6083" s="5">
        <v>1</v>
      </c>
    </row>
    <row r="6084" spans="1:4" x14ac:dyDescent="0.3">
      <c r="A6084" s="4" t="s">
        <v>183</v>
      </c>
      <c r="B6084" s="5" t="s">
        <v>241</v>
      </c>
      <c r="C6084" s="5">
        <v>2021</v>
      </c>
      <c r="D6084" s="5">
        <v>0.96581196581196582</v>
      </c>
    </row>
    <row r="6085" spans="1:4" x14ac:dyDescent="0.3">
      <c r="A6085" s="4" t="s">
        <v>184</v>
      </c>
      <c r="B6085" s="5" t="s">
        <v>241</v>
      </c>
      <c r="C6085" s="5">
        <v>2021</v>
      </c>
      <c r="D6085" s="5">
        <v>1</v>
      </c>
    </row>
    <row r="6086" spans="1:4" x14ac:dyDescent="0.3">
      <c r="A6086" s="4" t="s">
        <v>185</v>
      </c>
      <c r="B6086" s="5" t="s">
        <v>241</v>
      </c>
      <c r="C6086" s="5">
        <v>2021</v>
      </c>
      <c r="D6086" s="5">
        <v>0.9924744978858322</v>
      </c>
    </row>
    <row r="6087" spans="1:4" x14ac:dyDescent="0.3">
      <c r="A6087" s="4" t="s">
        <v>186</v>
      </c>
      <c r="B6087" s="5" t="s">
        <v>241</v>
      </c>
      <c r="C6087" s="5">
        <v>2021</v>
      </c>
      <c r="D6087" s="5">
        <v>0.73239731768650462</v>
      </c>
    </row>
    <row r="6088" spans="1:4" x14ac:dyDescent="0.3">
      <c r="A6088" s="4" t="s">
        <v>187</v>
      </c>
      <c r="B6088" s="5" t="s">
        <v>241</v>
      </c>
      <c r="C6088" s="5">
        <v>2021</v>
      </c>
      <c r="D6088" s="5">
        <v>0.46102598267821449</v>
      </c>
    </row>
    <row r="6089" spans="1:4" x14ac:dyDescent="0.3">
      <c r="A6089" s="4" t="s">
        <v>66</v>
      </c>
      <c r="B6089" s="5" t="s">
        <v>241</v>
      </c>
      <c r="C6089" s="5">
        <v>2021</v>
      </c>
      <c r="D6089" s="5">
        <v>1</v>
      </c>
    </row>
    <row r="6090" spans="1:4" x14ac:dyDescent="0.3">
      <c r="A6090" s="4" t="s">
        <v>188</v>
      </c>
      <c r="B6090" s="5" t="s">
        <v>241</v>
      </c>
      <c r="C6090" s="5">
        <v>2021</v>
      </c>
      <c r="D6090" s="5">
        <v>0.98244274809160304</v>
      </c>
    </row>
    <row r="6091" spans="1:4" x14ac:dyDescent="0.3">
      <c r="A6091" s="4" t="s">
        <v>189</v>
      </c>
      <c r="B6091" s="5" t="s">
        <v>241</v>
      </c>
      <c r="C6091" s="5">
        <v>2021</v>
      </c>
      <c r="D6091" s="5">
        <v>1</v>
      </c>
    </row>
    <row r="6092" spans="1:4" x14ac:dyDescent="0.3">
      <c r="A6092" s="4" t="s">
        <v>190</v>
      </c>
      <c r="B6092" s="5" t="s">
        <v>241</v>
      </c>
      <c r="C6092" s="5">
        <v>2021</v>
      </c>
      <c r="D6092" s="5">
        <v>0.98345784418356452</v>
      </c>
    </row>
    <row r="6093" spans="1:4" x14ac:dyDescent="0.3">
      <c r="A6093" s="4" t="s">
        <v>191</v>
      </c>
      <c r="B6093" s="5" t="s">
        <v>241</v>
      </c>
      <c r="C6093" s="5">
        <v>2021</v>
      </c>
      <c r="D6093" s="5">
        <v>0.63153019636902552</v>
      </c>
    </row>
    <row r="6094" spans="1:4" x14ac:dyDescent="0.3">
      <c r="A6094" s="4" t="s">
        <v>192</v>
      </c>
      <c r="B6094" s="5" t="s">
        <v>241</v>
      </c>
      <c r="C6094" s="5">
        <v>2021</v>
      </c>
      <c r="D6094" s="5">
        <v>0</v>
      </c>
    </row>
    <row r="6095" spans="1:4" x14ac:dyDescent="0.3">
      <c r="A6095" s="4" t="s">
        <v>193</v>
      </c>
      <c r="B6095" s="5" t="s">
        <v>241</v>
      </c>
      <c r="C6095" s="5">
        <v>2021</v>
      </c>
      <c r="D6095" s="5">
        <v>0.9921875</v>
      </c>
    </row>
    <row r="6096" spans="1:4" x14ac:dyDescent="0.3">
      <c r="A6096" s="4" t="s">
        <v>194</v>
      </c>
      <c r="B6096" s="5" t="s">
        <v>241</v>
      </c>
      <c r="C6096" s="5">
        <v>2021</v>
      </c>
      <c r="D6096" s="5">
        <v>0</v>
      </c>
    </row>
    <row r="6097" spans="1:4" x14ac:dyDescent="0.3">
      <c r="A6097" s="4" t="s">
        <v>195</v>
      </c>
      <c r="B6097" s="5" t="s">
        <v>241</v>
      </c>
      <c r="C6097" s="5">
        <v>2021</v>
      </c>
      <c r="D6097" s="5">
        <v>0.77762766819778439</v>
      </c>
    </row>
    <row r="6098" spans="1:4" x14ac:dyDescent="0.3">
      <c r="A6098" s="4" t="s">
        <v>196</v>
      </c>
      <c r="B6098" s="5" t="s">
        <v>241</v>
      </c>
      <c r="C6098" s="5">
        <v>2021</v>
      </c>
      <c r="D6098" s="5">
        <v>0.98554676847559308</v>
      </c>
    </row>
    <row r="6099" spans="1:4" x14ac:dyDescent="0.3">
      <c r="A6099" s="4" t="s">
        <v>72</v>
      </c>
      <c r="B6099" s="5" t="s">
        <v>241</v>
      </c>
      <c r="C6099" s="5">
        <v>2021</v>
      </c>
      <c r="D6099" s="5">
        <v>1</v>
      </c>
    </row>
    <row r="6100" spans="1:4" x14ac:dyDescent="0.3">
      <c r="A6100" s="4" t="s">
        <v>197</v>
      </c>
      <c r="B6100" s="5" t="s">
        <v>241</v>
      </c>
      <c r="C6100" s="5">
        <v>2021</v>
      </c>
      <c r="D6100" s="5">
        <v>0.99729546991210272</v>
      </c>
    </row>
    <row r="6101" spans="1:4" x14ac:dyDescent="0.3">
      <c r="A6101" s="4" t="s">
        <v>198</v>
      </c>
      <c r="B6101" s="5" t="s">
        <v>241</v>
      </c>
      <c r="C6101" s="5">
        <v>2021</v>
      </c>
      <c r="D6101" s="5">
        <v>0.16878767582049559</v>
      </c>
    </row>
    <row r="6102" spans="1:4" x14ac:dyDescent="0.3">
      <c r="A6102" s="4" t="s">
        <v>199</v>
      </c>
      <c r="B6102" s="5" t="s">
        <v>241</v>
      </c>
      <c r="C6102" s="5">
        <v>2021</v>
      </c>
      <c r="D6102" s="5">
        <v>1</v>
      </c>
    </row>
    <row r="6103" spans="1:4" x14ac:dyDescent="0.3">
      <c r="A6103" s="4" t="s">
        <v>200</v>
      </c>
      <c r="B6103" s="5" t="s">
        <v>241</v>
      </c>
      <c r="C6103" s="5">
        <v>2021</v>
      </c>
      <c r="D6103" s="5">
        <v>0.96182336182336181</v>
      </c>
    </row>
    <row r="6104" spans="1:4" x14ac:dyDescent="0.3">
      <c r="A6104" s="4" t="s">
        <v>201</v>
      </c>
      <c r="B6104" s="5" t="s">
        <v>241</v>
      </c>
      <c r="C6104" s="5">
        <v>2021</v>
      </c>
      <c r="D6104" s="5">
        <v>0.99918300653594772</v>
      </c>
    </row>
    <row r="6105" spans="1:4" x14ac:dyDescent="0.3">
      <c r="A6105" s="4" t="s">
        <v>202</v>
      </c>
      <c r="B6105" s="5" t="s">
        <v>241</v>
      </c>
      <c r="C6105" s="5">
        <v>2021</v>
      </c>
      <c r="D6105" s="5">
        <v>0.88676701864749496</v>
      </c>
    </row>
    <row r="6106" spans="1:4" x14ac:dyDescent="0.3">
      <c r="A6106" s="4" t="s">
        <v>203</v>
      </c>
      <c r="B6106" s="5" t="s">
        <v>241</v>
      </c>
      <c r="C6106" s="5">
        <v>2021</v>
      </c>
      <c r="D6106" s="5">
        <v>1</v>
      </c>
    </row>
    <row r="6107" spans="1:4" x14ac:dyDescent="0.3">
      <c r="A6107" s="4" t="s">
        <v>204</v>
      </c>
      <c r="B6107" s="5" t="s">
        <v>241</v>
      </c>
      <c r="C6107" s="5">
        <v>2021</v>
      </c>
      <c r="D6107" s="5">
        <v>1</v>
      </c>
    </row>
    <row r="6108" spans="1:4" x14ac:dyDescent="0.3">
      <c r="A6108" s="4" t="s">
        <v>205</v>
      </c>
      <c r="B6108" s="5" t="s">
        <v>241</v>
      </c>
      <c r="C6108" s="5">
        <v>2021</v>
      </c>
      <c r="D6108" s="5">
        <v>1</v>
      </c>
    </row>
    <row r="6109" spans="1:4" x14ac:dyDescent="0.3">
      <c r="A6109" s="4" t="s">
        <v>206</v>
      </c>
      <c r="B6109" s="5" t="s">
        <v>241</v>
      </c>
      <c r="C6109" s="5">
        <v>2021</v>
      </c>
      <c r="D6109" s="5">
        <v>1</v>
      </c>
    </row>
    <row r="6110" spans="1:4" x14ac:dyDescent="0.3">
      <c r="A6110" s="4" t="s">
        <v>207</v>
      </c>
      <c r="B6110" s="5" t="s">
        <v>241</v>
      </c>
      <c r="C6110" s="5">
        <v>2021</v>
      </c>
      <c r="D6110" s="5">
        <v>0.95623045965127795</v>
      </c>
    </row>
    <row r="6111" spans="1:4" x14ac:dyDescent="0.3">
      <c r="A6111" s="4" t="s">
        <v>208</v>
      </c>
      <c r="B6111" s="5" t="s">
        <v>241</v>
      </c>
      <c r="C6111" s="5">
        <v>2021</v>
      </c>
      <c r="D6111" s="5">
        <v>0.3818847209515096</v>
      </c>
    </row>
    <row r="6112" spans="1:4" x14ac:dyDescent="0.3">
      <c r="A6112" s="4" t="s">
        <v>209</v>
      </c>
      <c r="B6112" s="5" t="s">
        <v>241</v>
      </c>
      <c r="C6112" s="5">
        <v>2021</v>
      </c>
      <c r="D6112" s="5">
        <v>0.89799378355467652</v>
      </c>
    </row>
    <row r="6113" spans="1:4" x14ac:dyDescent="0.3">
      <c r="A6113" s="4" t="s">
        <v>210</v>
      </c>
      <c r="B6113" s="5" t="s">
        <v>241</v>
      </c>
      <c r="C6113" s="5">
        <v>2021</v>
      </c>
      <c r="D6113" s="5">
        <v>0.99972766884531594</v>
      </c>
    </row>
    <row r="6114" spans="1:4" x14ac:dyDescent="0.3">
      <c r="A6114" s="4" t="s">
        <v>211</v>
      </c>
      <c r="B6114" s="5" t="s">
        <v>241</v>
      </c>
      <c r="C6114" s="5">
        <v>2021</v>
      </c>
      <c r="D6114" s="5">
        <v>0.90338386158321848</v>
      </c>
    </row>
    <row r="6115" spans="1:4" x14ac:dyDescent="0.3">
      <c r="A6115" s="4" t="s">
        <v>212</v>
      </c>
      <c r="B6115" s="5" t="s">
        <v>241</v>
      </c>
      <c r="C6115" s="5">
        <v>2021</v>
      </c>
      <c r="D6115" s="5">
        <v>0.99145422943221317</v>
      </c>
    </row>
    <row r="6116" spans="1:4" x14ac:dyDescent="0.3">
      <c r="A6116" s="4" t="s">
        <v>213</v>
      </c>
      <c r="B6116" s="5" t="s">
        <v>241</v>
      </c>
      <c r="C6116" s="5">
        <v>2021</v>
      </c>
      <c r="D6116" s="5">
        <v>0.68090098545283906</v>
      </c>
    </row>
    <row r="6117" spans="1:4" x14ac:dyDescent="0.3">
      <c r="A6117" s="4" t="s">
        <v>214</v>
      </c>
      <c r="B6117" s="5" t="s">
        <v>241</v>
      </c>
      <c r="C6117" s="5">
        <v>2021</v>
      </c>
      <c r="D6117" s="5">
        <v>1</v>
      </c>
    </row>
    <row r="6118" spans="1:4" x14ac:dyDescent="0.3">
      <c r="A6118" s="4" t="s">
        <v>215</v>
      </c>
      <c r="B6118" s="5" t="s">
        <v>241</v>
      </c>
      <c r="C6118" s="5">
        <v>2021</v>
      </c>
      <c r="D6118" s="5">
        <v>0.82919847328244278</v>
      </c>
    </row>
    <row r="6119" spans="1:4" x14ac:dyDescent="0.3">
      <c r="A6119" s="4" t="s">
        <v>216</v>
      </c>
      <c r="B6119" s="5" t="s">
        <v>241</v>
      </c>
      <c r="C6119" s="5">
        <v>2021</v>
      </c>
      <c r="D6119" s="5">
        <v>0.72403144300954525</v>
      </c>
    </row>
    <row r="6120" spans="1:4" x14ac:dyDescent="0.3">
      <c r="A6120" s="4" t="s">
        <v>217</v>
      </c>
      <c r="B6120" s="5" t="s">
        <v>241</v>
      </c>
      <c r="C6120" s="5">
        <v>2021</v>
      </c>
      <c r="D6120" s="5">
        <v>0.98962331201137166</v>
      </c>
    </row>
    <row r="6121" spans="1:4" x14ac:dyDescent="0.3">
      <c r="A6121" s="4" t="s">
        <v>218</v>
      </c>
      <c r="B6121" s="5" t="s">
        <v>241</v>
      </c>
      <c r="C6121" s="5">
        <v>2021</v>
      </c>
      <c r="D6121" s="5">
        <v>0.36760793943114378</v>
      </c>
    </row>
    <row r="6122" spans="1:4" x14ac:dyDescent="0.3">
      <c r="A6122" s="4" t="s">
        <v>219</v>
      </c>
      <c r="B6122" s="5" t="s">
        <v>241</v>
      </c>
      <c r="C6122" s="5">
        <v>2021</v>
      </c>
      <c r="D6122" s="5">
        <v>0.97899343544857764</v>
      </c>
    </row>
    <row r="6123" spans="1:4" x14ac:dyDescent="0.3">
      <c r="A6123" s="4" t="s">
        <v>220</v>
      </c>
      <c r="B6123" s="5" t="s">
        <v>241</v>
      </c>
      <c r="C6123" s="5">
        <v>2021</v>
      </c>
      <c r="D6123" s="5">
        <v>0.77040645754833514</v>
      </c>
    </row>
    <row r="6124" spans="1:4" x14ac:dyDescent="0.3">
      <c r="A6124" s="4" t="s">
        <v>221</v>
      </c>
      <c r="B6124" s="5" t="s">
        <v>241</v>
      </c>
      <c r="C6124" s="5">
        <v>2021</v>
      </c>
      <c r="D6124" s="5">
        <v>0.38872051653709322</v>
      </c>
    </row>
    <row r="6125" spans="1:4" x14ac:dyDescent="0.3">
      <c r="A6125" s="4" t="s">
        <v>222</v>
      </c>
      <c r="B6125" s="5" t="s">
        <v>241</v>
      </c>
      <c r="C6125" s="5">
        <v>2021</v>
      </c>
      <c r="D6125" s="5">
        <v>0.88869640537029015</v>
      </c>
    </row>
    <row r="6126" spans="1:4" x14ac:dyDescent="0.3">
      <c r="A6126" s="4" t="s">
        <v>223</v>
      </c>
      <c r="B6126" s="5" t="s">
        <v>241</v>
      </c>
      <c r="C6126" s="5">
        <v>2021</v>
      </c>
      <c r="D6126" s="5">
        <v>0.95015197568389054</v>
      </c>
    </row>
    <row r="6127" spans="1:4" x14ac:dyDescent="0.3">
      <c r="A6127" s="4" t="s">
        <v>224</v>
      </c>
      <c r="B6127" s="5" t="s">
        <v>241</v>
      </c>
      <c r="C6127" s="5">
        <v>2021</v>
      </c>
      <c r="D6127" s="5">
        <v>0.9811487854251012</v>
      </c>
    </row>
    <row r="6128" spans="1:4" x14ac:dyDescent="0.3">
      <c r="A6128" s="4" t="s">
        <v>225</v>
      </c>
      <c r="B6128" s="5" t="s">
        <v>241</v>
      </c>
      <c r="C6128" s="5">
        <v>2021</v>
      </c>
      <c r="D6128" s="5">
        <v>0.9529401911096691</v>
      </c>
    </row>
    <row r="6129" spans="1:4" x14ac:dyDescent="0.3">
      <c r="A6129" s="4" t="s">
        <v>226</v>
      </c>
      <c r="B6129" s="5" t="s">
        <v>241</v>
      </c>
      <c r="C6129" s="5">
        <v>2021</v>
      </c>
      <c r="D6129" s="5">
        <v>1</v>
      </c>
    </row>
    <row r="6130" spans="1:4" x14ac:dyDescent="0.3">
      <c r="A6130" s="4" t="s">
        <v>227</v>
      </c>
      <c r="B6130" s="5" t="s">
        <v>241</v>
      </c>
      <c r="C6130" s="5">
        <v>2021</v>
      </c>
      <c r="D6130" s="5">
        <v>1.092896174863388E-2</v>
      </c>
    </row>
    <row r="6131" spans="1:4" x14ac:dyDescent="0.3">
      <c r="A6131" s="4" t="s">
        <v>228</v>
      </c>
      <c r="B6131" s="5" t="s">
        <v>241</v>
      </c>
      <c r="C6131" s="5">
        <v>2021</v>
      </c>
      <c r="D6131" s="5">
        <v>0.97026502908855849</v>
      </c>
    </row>
    <row r="6132" spans="1:4" x14ac:dyDescent="0.3">
      <c r="A6132" s="4" t="s">
        <v>229</v>
      </c>
      <c r="B6132" s="5" t="s">
        <v>241</v>
      </c>
      <c r="C6132" s="5">
        <v>2021</v>
      </c>
      <c r="D6132" s="5">
        <v>1</v>
      </c>
    </row>
    <row r="6133" spans="1:4" x14ac:dyDescent="0.3">
      <c r="A6133" s="4" t="s">
        <v>230</v>
      </c>
      <c r="B6133" s="5" t="s">
        <v>241</v>
      </c>
      <c r="C6133" s="5">
        <v>2021</v>
      </c>
      <c r="D6133" s="5">
        <v>0.40352504638218922</v>
      </c>
    </row>
    <row r="6134" spans="1:4" x14ac:dyDescent="0.3">
      <c r="A6134" s="4" t="s">
        <v>231</v>
      </c>
      <c r="B6134" s="5" t="s">
        <v>241</v>
      </c>
      <c r="C6134" s="5">
        <v>2021</v>
      </c>
      <c r="D6134" s="5">
        <v>0.98916852500796437</v>
      </c>
    </row>
    <row r="6135" spans="1:4" x14ac:dyDescent="0.3">
      <c r="A6135" s="4" t="s">
        <v>232</v>
      </c>
      <c r="B6135" s="5" t="s">
        <v>241</v>
      </c>
      <c r="C6135" s="5">
        <v>2021</v>
      </c>
      <c r="D6135" s="5">
        <v>1</v>
      </c>
    </row>
    <row r="6136" spans="1:4" x14ac:dyDescent="0.3">
      <c r="A6136" s="4" t="s">
        <v>233</v>
      </c>
      <c r="B6136" s="5" t="s">
        <v>241</v>
      </c>
      <c r="C6136" s="5">
        <v>2021</v>
      </c>
      <c r="D6136" s="5">
        <v>1</v>
      </c>
    </row>
    <row r="6137" spans="1:4" x14ac:dyDescent="0.3">
      <c r="A6137" s="4" t="s">
        <v>234</v>
      </c>
      <c r="B6137" s="5" t="s">
        <v>241</v>
      </c>
      <c r="C6137" s="5">
        <v>2021</v>
      </c>
      <c r="D6137" s="5">
        <v>1</v>
      </c>
    </row>
    <row r="6138" spans="1:4" x14ac:dyDescent="0.3">
      <c r="A6138" s="4" t="s">
        <v>235</v>
      </c>
      <c r="B6138" s="5" t="s">
        <v>241</v>
      </c>
      <c r="C6138" s="5">
        <v>2021</v>
      </c>
      <c r="D6138" s="5">
        <v>3.4343434343434343E-2</v>
      </c>
    </row>
    <row r="6139" spans="1:4" x14ac:dyDescent="0.3">
      <c r="A6139" s="4" t="s">
        <v>236</v>
      </c>
      <c r="B6139" s="5" t="s">
        <v>241</v>
      </c>
      <c r="C6139" s="5">
        <v>2021</v>
      </c>
      <c r="D6139" s="5">
        <v>0.53729758428457663</v>
      </c>
    </row>
    <row r="6140" spans="1:4" x14ac:dyDescent="0.3">
      <c r="A6140" s="4" t="s">
        <v>237</v>
      </c>
      <c r="B6140" s="5" t="s">
        <v>241</v>
      </c>
      <c r="C6140" s="5">
        <v>2021</v>
      </c>
      <c r="D6140" s="5">
        <v>0.98645076007931265</v>
      </c>
    </row>
    <row r="6141" spans="1:4" x14ac:dyDescent="0.3">
      <c r="A6141" s="4" t="s">
        <v>238</v>
      </c>
      <c r="B6141" s="5" t="s">
        <v>241</v>
      </c>
      <c r="C6141" s="5">
        <v>2021</v>
      </c>
      <c r="D6141" s="5">
        <v>1</v>
      </c>
    </row>
    <row r="6142" spans="1:4" x14ac:dyDescent="0.3">
      <c r="A6142" s="4" t="s">
        <v>239</v>
      </c>
      <c r="B6142" s="5" t="s">
        <v>241</v>
      </c>
      <c r="C6142" s="5">
        <v>2021</v>
      </c>
      <c r="D6142" s="5">
        <v>1</v>
      </c>
    </row>
    <row r="6143" spans="1:4" x14ac:dyDescent="0.3">
      <c r="A6143" s="4" t="s">
        <v>240</v>
      </c>
      <c r="B6143" s="5" t="s">
        <v>241</v>
      </c>
      <c r="C6143" s="5">
        <v>2021</v>
      </c>
      <c r="D6143" s="5">
        <v>0.45162882527147091</v>
      </c>
    </row>
    <row r="6144" spans="1:4" x14ac:dyDescent="0.3">
      <c r="A6144" s="4" t="s">
        <v>85</v>
      </c>
      <c r="B6144" s="5" t="s">
        <v>242</v>
      </c>
      <c r="C6144" s="5">
        <v>2021</v>
      </c>
      <c r="D6144" s="5">
        <v>0.97769996314043495</v>
      </c>
    </row>
    <row r="6145" spans="1:4" x14ac:dyDescent="0.3">
      <c r="A6145" s="4" t="s">
        <v>86</v>
      </c>
      <c r="B6145" s="5" t="s">
        <v>242</v>
      </c>
      <c r="C6145" s="5">
        <v>2021</v>
      </c>
      <c r="D6145" s="5">
        <v>0.78472222222222221</v>
      </c>
    </row>
    <row r="6146" spans="1:4" x14ac:dyDescent="0.3">
      <c r="A6146" s="4" t="s">
        <v>87</v>
      </c>
      <c r="B6146" s="5" t="s">
        <v>242</v>
      </c>
      <c r="C6146" s="5">
        <v>2021</v>
      </c>
      <c r="D6146" s="5">
        <v>0.92917547568710357</v>
      </c>
    </row>
    <row r="6147" spans="1:4" x14ac:dyDescent="0.3">
      <c r="A6147" s="4" t="s">
        <v>88</v>
      </c>
      <c r="B6147" s="5" t="s">
        <v>242</v>
      </c>
      <c r="C6147" s="5">
        <v>2021</v>
      </c>
      <c r="D6147" s="5">
        <v>0.90526422331200374</v>
      </c>
    </row>
    <row r="6148" spans="1:4" x14ac:dyDescent="0.3">
      <c r="A6148" s="4" t="s">
        <v>6</v>
      </c>
      <c r="B6148" s="5" t="s">
        <v>242</v>
      </c>
      <c r="C6148" s="5">
        <v>2021</v>
      </c>
      <c r="D6148" s="5">
        <v>0.92904808635917568</v>
      </c>
    </row>
    <row r="6149" spans="1:4" x14ac:dyDescent="0.3">
      <c r="A6149" s="4" t="s">
        <v>9</v>
      </c>
      <c r="B6149" s="5" t="s">
        <v>242</v>
      </c>
      <c r="C6149" s="5">
        <v>2021</v>
      </c>
      <c r="D6149" s="5">
        <v>0.99730134932533732</v>
      </c>
    </row>
    <row r="6150" spans="1:4" x14ac:dyDescent="0.3">
      <c r="A6150" s="4" t="s">
        <v>89</v>
      </c>
      <c r="B6150" s="5" t="s">
        <v>242</v>
      </c>
      <c r="C6150" s="5">
        <v>2021</v>
      </c>
      <c r="D6150" s="5">
        <v>1</v>
      </c>
    </row>
    <row r="6151" spans="1:4" x14ac:dyDescent="0.3">
      <c r="A6151" s="4" t="s">
        <v>90</v>
      </c>
      <c r="B6151" s="5" t="s">
        <v>242</v>
      </c>
      <c r="C6151" s="5">
        <v>2021</v>
      </c>
      <c r="D6151" s="5">
        <v>0.27728983688833131</v>
      </c>
    </row>
    <row r="6152" spans="1:4" x14ac:dyDescent="0.3">
      <c r="A6152" s="4" t="s">
        <v>91</v>
      </c>
      <c r="B6152" s="5" t="s">
        <v>242</v>
      </c>
      <c r="C6152" s="5">
        <v>2021</v>
      </c>
      <c r="D6152" s="5">
        <v>0.9999927365409309</v>
      </c>
    </row>
    <row r="6153" spans="1:4" x14ac:dyDescent="0.3">
      <c r="A6153" s="4" t="s">
        <v>92</v>
      </c>
      <c r="B6153" s="5" t="s">
        <v>242</v>
      </c>
      <c r="C6153" s="5">
        <v>2021</v>
      </c>
      <c r="D6153" s="5">
        <v>0.94726455623110462</v>
      </c>
    </row>
    <row r="6154" spans="1:4" x14ac:dyDescent="0.3">
      <c r="A6154" s="4" t="s">
        <v>93</v>
      </c>
      <c r="B6154" s="5" t="s">
        <v>242</v>
      </c>
      <c r="C6154" s="5">
        <v>2021</v>
      </c>
      <c r="D6154" s="5">
        <v>1</v>
      </c>
    </row>
    <row r="6155" spans="1:4" x14ac:dyDescent="0.3">
      <c r="A6155" s="4" t="s">
        <v>94</v>
      </c>
      <c r="B6155" s="5" t="s">
        <v>242</v>
      </c>
      <c r="C6155" s="5">
        <v>2021</v>
      </c>
      <c r="D6155" s="5">
        <v>0.73540036122817576</v>
      </c>
    </row>
    <row r="6156" spans="1:4" x14ac:dyDescent="0.3">
      <c r="A6156" s="4" t="s">
        <v>95</v>
      </c>
      <c r="B6156" s="5" t="s">
        <v>242</v>
      </c>
      <c r="C6156" s="5">
        <v>2021</v>
      </c>
      <c r="D6156" s="5">
        <v>0.95235955056179777</v>
      </c>
    </row>
    <row r="6157" spans="1:4" x14ac:dyDescent="0.3">
      <c r="A6157" s="4" t="s">
        <v>96</v>
      </c>
      <c r="B6157" s="5" t="s">
        <v>242</v>
      </c>
      <c r="C6157" s="5">
        <v>2021</v>
      </c>
      <c r="D6157" s="5">
        <v>0.99982282069454287</v>
      </c>
    </row>
    <row r="6158" spans="1:4" x14ac:dyDescent="0.3">
      <c r="A6158" s="4" t="s">
        <v>97</v>
      </c>
      <c r="B6158" s="5" t="s">
        <v>242</v>
      </c>
      <c r="C6158" s="5">
        <v>2021</v>
      </c>
      <c r="D6158" s="5">
        <v>0.96007210455159986</v>
      </c>
    </row>
    <row r="6159" spans="1:4" x14ac:dyDescent="0.3">
      <c r="A6159" s="4" t="s">
        <v>98</v>
      </c>
      <c r="B6159" s="5" t="s">
        <v>242</v>
      </c>
      <c r="C6159" s="5">
        <v>2021</v>
      </c>
      <c r="D6159" s="5">
        <v>1</v>
      </c>
    </row>
    <row r="6160" spans="1:4" x14ac:dyDescent="0.3">
      <c r="A6160" s="4" t="s">
        <v>99</v>
      </c>
      <c r="B6160" s="5" t="s">
        <v>242</v>
      </c>
      <c r="C6160" s="5">
        <v>2021</v>
      </c>
      <c r="D6160" s="5">
        <v>0.80331604589030337</v>
      </c>
    </row>
    <row r="6161" spans="1:4" x14ac:dyDescent="0.3">
      <c r="A6161" s="4" t="s">
        <v>100</v>
      </c>
      <c r="B6161" s="5" t="s">
        <v>242</v>
      </c>
      <c r="C6161" s="5">
        <v>2021</v>
      </c>
      <c r="D6161" s="5">
        <v>0.9239932532152646</v>
      </c>
    </row>
    <row r="6162" spans="1:4" x14ac:dyDescent="0.3">
      <c r="A6162" s="4" t="s">
        <v>101</v>
      </c>
      <c r="B6162" s="5" t="s">
        <v>242</v>
      </c>
      <c r="C6162" s="5">
        <v>2021</v>
      </c>
      <c r="D6162" s="5">
        <v>1</v>
      </c>
    </row>
    <row r="6163" spans="1:4" x14ac:dyDescent="0.3">
      <c r="A6163" s="4" t="s">
        <v>102</v>
      </c>
      <c r="B6163" s="5" t="s">
        <v>242</v>
      </c>
      <c r="C6163" s="5">
        <v>2021</v>
      </c>
      <c r="D6163" s="5">
        <v>1.2903225806451609E-2</v>
      </c>
    </row>
    <row r="6164" spans="1:4" x14ac:dyDescent="0.3">
      <c r="A6164" s="4" t="s">
        <v>103</v>
      </c>
      <c r="B6164" s="5" t="s">
        <v>242</v>
      </c>
      <c r="C6164" s="5">
        <v>2021</v>
      </c>
      <c r="D6164" s="5">
        <v>0.99929787607512721</v>
      </c>
    </row>
    <row r="6165" spans="1:4" x14ac:dyDescent="0.3">
      <c r="A6165" s="4" t="s">
        <v>104</v>
      </c>
      <c r="B6165" s="5" t="s">
        <v>242</v>
      </c>
      <c r="C6165" s="5">
        <v>2021</v>
      </c>
      <c r="D6165" s="5">
        <v>0.97299218194740578</v>
      </c>
    </row>
    <row r="6166" spans="1:4" x14ac:dyDescent="0.3">
      <c r="A6166" s="4" t="s">
        <v>105</v>
      </c>
      <c r="B6166" s="5" t="s">
        <v>242</v>
      </c>
      <c r="C6166" s="5">
        <v>2021</v>
      </c>
      <c r="D6166" s="5">
        <v>1</v>
      </c>
    </row>
    <row r="6167" spans="1:4" x14ac:dyDescent="0.3">
      <c r="A6167" s="4" t="s">
        <v>106</v>
      </c>
      <c r="B6167" s="5" t="s">
        <v>242</v>
      </c>
      <c r="C6167" s="5">
        <v>2021</v>
      </c>
      <c r="D6167" s="5">
        <v>0.91416593115622247</v>
      </c>
    </row>
    <row r="6168" spans="1:4" x14ac:dyDescent="0.3">
      <c r="A6168" s="4" t="s">
        <v>107</v>
      </c>
      <c r="B6168" s="5" t="s">
        <v>242</v>
      </c>
      <c r="C6168" s="5">
        <v>2021</v>
      </c>
      <c r="D6168" s="5">
        <v>0.99526066350710896</v>
      </c>
    </row>
    <row r="6169" spans="1:4" x14ac:dyDescent="0.3">
      <c r="A6169" s="4" t="s">
        <v>108</v>
      </c>
      <c r="B6169" s="5" t="s">
        <v>242</v>
      </c>
      <c r="C6169" s="5">
        <v>2021</v>
      </c>
      <c r="D6169" s="5">
        <v>1</v>
      </c>
    </row>
    <row r="6170" spans="1:4" x14ac:dyDescent="0.3">
      <c r="A6170" s="4" t="s">
        <v>109</v>
      </c>
      <c r="B6170" s="5" t="s">
        <v>242</v>
      </c>
      <c r="C6170" s="5">
        <v>2021</v>
      </c>
      <c r="D6170" s="5">
        <v>0.87137776239645659</v>
      </c>
    </row>
    <row r="6171" spans="1:4" x14ac:dyDescent="0.3">
      <c r="A6171" s="4" t="s">
        <v>110</v>
      </c>
      <c r="B6171" s="5" t="s">
        <v>242</v>
      </c>
      <c r="C6171" s="5">
        <v>2021</v>
      </c>
      <c r="D6171" s="5">
        <v>0.9473610844265391</v>
      </c>
    </row>
    <row r="6172" spans="1:4" x14ac:dyDescent="0.3">
      <c r="A6172" s="4" t="s">
        <v>111</v>
      </c>
      <c r="B6172" s="5" t="s">
        <v>242</v>
      </c>
      <c r="C6172" s="5">
        <v>2021</v>
      </c>
      <c r="D6172" s="5">
        <v>0.99933774834437084</v>
      </c>
    </row>
    <row r="6173" spans="1:4" x14ac:dyDescent="0.3">
      <c r="A6173" s="4" t="s">
        <v>112</v>
      </c>
      <c r="B6173" s="5" t="s">
        <v>242</v>
      </c>
      <c r="C6173" s="5">
        <v>2021</v>
      </c>
      <c r="D6173" s="5">
        <v>0.86261419536191142</v>
      </c>
    </row>
    <row r="6174" spans="1:4" x14ac:dyDescent="0.3">
      <c r="A6174" s="4" t="s">
        <v>113</v>
      </c>
      <c r="B6174" s="5" t="s">
        <v>242</v>
      </c>
      <c r="C6174" s="5">
        <v>2021</v>
      </c>
      <c r="D6174" s="5">
        <v>0.23235828788629981</v>
      </c>
    </row>
    <row r="6175" spans="1:4" x14ac:dyDescent="0.3">
      <c r="A6175" s="4" t="s">
        <v>18</v>
      </c>
      <c r="B6175" s="5" t="s">
        <v>242</v>
      </c>
      <c r="C6175" s="5">
        <v>2021</v>
      </c>
      <c r="D6175" s="5">
        <v>0.97602996254681651</v>
      </c>
    </row>
    <row r="6176" spans="1:4" x14ac:dyDescent="0.3">
      <c r="A6176" s="4" t="s">
        <v>114</v>
      </c>
      <c r="B6176" s="5" t="s">
        <v>242</v>
      </c>
      <c r="C6176" s="5">
        <v>2021</v>
      </c>
      <c r="D6176" s="5">
        <v>1</v>
      </c>
    </row>
    <row r="6177" spans="1:4" x14ac:dyDescent="0.3">
      <c r="A6177" s="4" t="s">
        <v>115</v>
      </c>
      <c r="B6177" s="5" t="s">
        <v>242</v>
      </c>
      <c r="C6177" s="5">
        <v>2021</v>
      </c>
      <c r="D6177" s="5">
        <v>1</v>
      </c>
    </row>
    <row r="6178" spans="1:4" x14ac:dyDescent="0.3">
      <c r="A6178" s="4" t="s">
        <v>116</v>
      </c>
      <c r="B6178" s="5" t="s">
        <v>242</v>
      </c>
      <c r="C6178" s="5">
        <v>2021</v>
      </c>
      <c r="D6178" s="5">
        <v>1</v>
      </c>
    </row>
    <row r="6179" spans="1:4" x14ac:dyDescent="0.3">
      <c r="A6179" s="4" t="s">
        <v>117</v>
      </c>
      <c r="B6179" s="5" t="s">
        <v>242</v>
      </c>
      <c r="C6179" s="5">
        <v>2021</v>
      </c>
      <c r="D6179" s="5">
        <v>0.91709374563501245</v>
      </c>
    </row>
    <row r="6180" spans="1:4" x14ac:dyDescent="0.3">
      <c r="A6180" s="4" t="s">
        <v>118</v>
      </c>
      <c r="B6180" s="5" t="s">
        <v>242</v>
      </c>
      <c r="C6180" s="5">
        <v>2021</v>
      </c>
      <c r="D6180" s="5">
        <v>0.96900639270666722</v>
      </c>
    </row>
    <row r="6181" spans="1:4" x14ac:dyDescent="0.3">
      <c r="A6181" s="4" t="s">
        <v>119</v>
      </c>
      <c r="B6181" s="5" t="s">
        <v>242</v>
      </c>
      <c r="C6181" s="5">
        <v>2021</v>
      </c>
      <c r="D6181" s="5">
        <v>0.9424753050552005</v>
      </c>
    </row>
    <row r="6182" spans="1:4" x14ac:dyDescent="0.3">
      <c r="A6182" s="4" t="s">
        <v>120</v>
      </c>
      <c r="B6182" s="5" t="s">
        <v>242</v>
      </c>
      <c r="C6182" s="5">
        <v>2021</v>
      </c>
      <c r="D6182" s="5">
        <v>1</v>
      </c>
    </row>
    <row r="6183" spans="1:4" x14ac:dyDescent="0.3">
      <c r="A6183" s="4" t="s">
        <v>121</v>
      </c>
      <c r="B6183" s="5" t="s">
        <v>242</v>
      </c>
      <c r="C6183" s="5">
        <v>2021</v>
      </c>
      <c r="D6183" s="5">
        <v>0.9170161579790207</v>
      </c>
    </row>
    <row r="6184" spans="1:4" x14ac:dyDescent="0.3">
      <c r="A6184" s="4" t="s">
        <v>122</v>
      </c>
      <c r="B6184" s="5" t="s">
        <v>242</v>
      </c>
      <c r="C6184" s="5">
        <v>2021</v>
      </c>
      <c r="D6184" s="5">
        <v>0.95612754637976627</v>
      </c>
    </row>
    <row r="6185" spans="1:4" x14ac:dyDescent="0.3">
      <c r="A6185" s="4" t="s">
        <v>123</v>
      </c>
      <c r="B6185" s="5" t="s">
        <v>242</v>
      </c>
      <c r="C6185" s="5">
        <v>2021</v>
      </c>
      <c r="D6185" s="5">
        <v>1</v>
      </c>
    </row>
    <row r="6186" spans="1:4" x14ac:dyDescent="0.3">
      <c r="A6186" s="4" t="s">
        <v>124</v>
      </c>
      <c r="B6186" s="5" t="s">
        <v>242</v>
      </c>
      <c r="C6186" s="5">
        <v>2021</v>
      </c>
      <c r="D6186" s="5">
        <v>0.73</v>
      </c>
    </row>
    <row r="6187" spans="1:4" x14ac:dyDescent="0.3">
      <c r="A6187" s="4" t="s">
        <v>125</v>
      </c>
      <c r="B6187" s="5" t="s">
        <v>242</v>
      </c>
      <c r="C6187" s="5">
        <v>2021</v>
      </c>
      <c r="D6187" s="5">
        <v>0.83531729477865591</v>
      </c>
    </row>
    <row r="6188" spans="1:4" x14ac:dyDescent="0.3">
      <c r="A6188" s="4" t="s">
        <v>126</v>
      </c>
      <c r="B6188" s="5" t="s">
        <v>242</v>
      </c>
      <c r="C6188" s="5">
        <v>2021</v>
      </c>
      <c r="D6188" s="5">
        <v>1</v>
      </c>
    </row>
    <row r="6189" spans="1:4" x14ac:dyDescent="0.3">
      <c r="A6189" s="4" t="s">
        <v>127</v>
      </c>
      <c r="B6189" s="5" t="s">
        <v>242</v>
      </c>
      <c r="C6189" s="5">
        <v>2021</v>
      </c>
      <c r="D6189" s="5">
        <v>0.97996918335901384</v>
      </c>
    </row>
    <row r="6190" spans="1:4" x14ac:dyDescent="0.3">
      <c r="A6190" s="4" t="s">
        <v>128</v>
      </c>
      <c r="B6190" s="5" t="s">
        <v>242</v>
      </c>
      <c r="C6190" s="5">
        <v>2021</v>
      </c>
      <c r="D6190" s="5">
        <v>0.94097615291572512</v>
      </c>
    </row>
    <row r="6191" spans="1:4" x14ac:dyDescent="0.3">
      <c r="A6191" s="4" t="s">
        <v>129</v>
      </c>
      <c r="B6191" s="5" t="s">
        <v>242</v>
      </c>
      <c r="C6191" s="5">
        <v>2021</v>
      </c>
      <c r="D6191" s="5">
        <v>0.98318240620957309</v>
      </c>
    </row>
    <row r="6192" spans="1:4" x14ac:dyDescent="0.3">
      <c r="A6192" s="4" t="s">
        <v>130</v>
      </c>
      <c r="B6192" s="5" t="s">
        <v>242</v>
      </c>
      <c r="C6192" s="5">
        <v>2021</v>
      </c>
      <c r="D6192" s="5">
        <v>0.97837837837837838</v>
      </c>
    </row>
    <row r="6193" spans="1:4" x14ac:dyDescent="0.3">
      <c r="A6193" s="4" t="s">
        <v>27</v>
      </c>
      <c r="B6193" s="5" t="s">
        <v>242</v>
      </c>
      <c r="C6193" s="5">
        <v>2021</v>
      </c>
      <c r="D6193" s="5">
        <v>0.99531747518261848</v>
      </c>
    </row>
    <row r="6194" spans="1:4" x14ac:dyDescent="0.3">
      <c r="A6194" s="4" t="s">
        <v>131</v>
      </c>
      <c r="B6194" s="5" t="s">
        <v>242</v>
      </c>
      <c r="C6194" s="5">
        <v>2021</v>
      </c>
      <c r="D6194" s="5">
        <v>1</v>
      </c>
    </row>
    <row r="6195" spans="1:4" x14ac:dyDescent="0.3">
      <c r="A6195" s="4" t="s">
        <v>132</v>
      </c>
      <c r="B6195" s="5" t="s">
        <v>242</v>
      </c>
      <c r="C6195" s="5">
        <v>2021</v>
      </c>
      <c r="D6195" s="5">
        <v>0.99951016409502813</v>
      </c>
    </row>
    <row r="6196" spans="1:4" x14ac:dyDescent="0.3">
      <c r="A6196" s="4" t="s">
        <v>133</v>
      </c>
      <c r="B6196" s="5" t="s">
        <v>242</v>
      </c>
      <c r="C6196" s="5">
        <v>2021</v>
      </c>
      <c r="D6196" s="5">
        <v>0.41589407279632162</v>
      </c>
    </row>
    <row r="6197" spans="1:4" x14ac:dyDescent="0.3">
      <c r="A6197" s="4" t="s">
        <v>134</v>
      </c>
      <c r="B6197" s="5" t="s">
        <v>242</v>
      </c>
      <c r="C6197" s="5">
        <v>2021</v>
      </c>
      <c r="D6197" s="5">
        <v>0.74979051449639689</v>
      </c>
    </row>
    <row r="6198" spans="1:4" x14ac:dyDescent="0.3">
      <c r="A6198" s="4" t="s">
        <v>135</v>
      </c>
      <c r="B6198" s="5" t="s">
        <v>242</v>
      </c>
      <c r="C6198" s="5">
        <v>2021</v>
      </c>
      <c r="D6198" s="5">
        <v>0.8747605363984674</v>
      </c>
    </row>
    <row r="6199" spans="1:4" x14ac:dyDescent="0.3">
      <c r="A6199" s="4" t="s">
        <v>136</v>
      </c>
      <c r="B6199" s="5" t="s">
        <v>242</v>
      </c>
      <c r="C6199" s="5">
        <v>2021</v>
      </c>
      <c r="D6199" s="5">
        <v>0.9701072455084504</v>
      </c>
    </row>
    <row r="6200" spans="1:4" x14ac:dyDescent="0.3">
      <c r="A6200" s="4" t="s">
        <v>137</v>
      </c>
      <c r="B6200" s="5" t="s">
        <v>242</v>
      </c>
      <c r="C6200" s="5">
        <v>2021</v>
      </c>
      <c r="D6200" s="5">
        <v>0.90250883466103227</v>
      </c>
    </row>
    <row r="6201" spans="1:4" x14ac:dyDescent="0.3">
      <c r="A6201" s="4" t="s">
        <v>138</v>
      </c>
      <c r="B6201" s="5" t="s">
        <v>242</v>
      </c>
      <c r="C6201" s="5">
        <v>2021</v>
      </c>
      <c r="D6201" s="5">
        <v>0.95513169351916583</v>
      </c>
    </row>
    <row r="6202" spans="1:4" x14ac:dyDescent="0.3">
      <c r="A6202" s="4" t="s">
        <v>139</v>
      </c>
      <c r="B6202" s="5" t="s">
        <v>242</v>
      </c>
      <c r="C6202" s="5">
        <v>2021</v>
      </c>
      <c r="D6202" s="5">
        <v>1</v>
      </c>
    </row>
    <row r="6203" spans="1:4" x14ac:dyDescent="0.3">
      <c r="A6203" s="4" t="s">
        <v>140</v>
      </c>
      <c r="B6203" s="5" t="s">
        <v>242</v>
      </c>
      <c r="C6203" s="5">
        <v>2021</v>
      </c>
      <c r="D6203" s="5">
        <v>0.97757575757575754</v>
      </c>
    </row>
    <row r="6204" spans="1:4" x14ac:dyDescent="0.3">
      <c r="A6204" s="4" t="s">
        <v>141</v>
      </c>
      <c r="B6204" s="5" t="s">
        <v>242</v>
      </c>
      <c r="C6204" s="5">
        <v>2021</v>
      </c>
      <c r="D6204" s="5">
        <v>0.88721804511278191</v>
      </c>
    </row>
    <row r="6205" spans="1:4" x14ac:dyDescent="0.3">
      <c r="A6205" s="4" t="s">
        <v>37</v>
      </c>
      <c r="B6205" s="5" t="s">
        <v>242</v>
      </c>
      <c r="C6205" s="5">
        <v>2021</v>
      </c>
      <c r="D6205" s="5">
        <v>0.88519105476316251</v>
      </c>
    </row>
    <row r="6206" spans="1:4" x14ac:dyDescent="0.3">
      <c r="A6206" s="4" t="s">
        <v>142</v>
      </c>
      <c r="B6206" s="5" t="s">
        <v>242</v>
      </c>
      <c r="C6206" s="5">
        <v>2021</v>
      </c>
      <c r="D6206" s="5">
        <v>0.99442755825734552</v>
      </c>
    </row>
    <row r="6207" spans="1:4" x14ac:dyDescent="0.3">
      <c r="A6207" s="4" t="s">
        <v>143</v>
      </c>
      <c r="B6207" s="5" t="s">
        <v>242</v>
      </c>
      <c r="C6207" s="5">
        <v>2021</v>
      </c>
      <c r="D6207" s="5">
        <v>1</v>
      </c>
    </row>
    <row r="6208" spans="1:4" x14ac:dyDescent="0.3">
      <c r="A6208" s="4" t="s">
        <v>144</v>
      </c>
      <c r="B6208" s="5" t="s">
        <v>242</v>
      </c>
      <c r="C6208" s="5">
        <v>2021</v>
      </c>
      <c r="D6208" s="5">
        <v>0.88771633600675393</v>
      </c>
    </row>
    <row r="6209" spans="1:4" x14ac:dyDescent="0.3">
      <c r="A6209" s="4" t="s">
        <v>145</v>
      </c>
      <c r="B6209" s="5" t="s">
        <v>242</v>
      </c>
      <c r="C6209" s="5">
        <v>2021</v>
      </c>
      <c r="D6209" s="5">
        <v>1</v>
      </c>
    </row>
    <row r="6210" spans="1:4" x14ac:dyDescent="0.3">
      <c r="A6210" s="4" t="s">
        <v>146</v>
      </c>
      <c r="B6210" s="5" t="s">
        <v>242</v>
      </c>
      <c r="C6210" s="5">
        <v>2021</v>
      </c>
      <c r="D6210" s="5">
        <v>1</v>
      </c>
    </row>
    <row r="6211" spans="1:4" x14ac:dyDescent="0.3">
      <c r="A6211" s="4" t="s">
        <v>147</v>
      </c>
      <c r="B6211" s="5" t="s">
        <v>242</v>
      </c>
      <c r="C6211" s="5">
        <v>2021</v>
      </c>
      <c r="D6211" s="5">
        <v>0.56627906976744191</v>
      </c>
    </row>
    <row r="6212" spans="1:4" x14ac:dyDescent="0.3">
      <c r="A6212" s="4" t="s">
        <v>148</v>
      </c>
      <c r="B6212" s="5" t="s">
        <v>242</v>
      </c>
      <c r="C6212" s="5">
        <v>2021</v>
      </c>
      <c r="D6212" s="5">
        <v>0.99960840621328806</v>
      </c>
    </row>
    <row r="6213" spans="1:4" x14ac:dyDescent="0.3">
      <c r="A6213" s="4" t="s">
        <v>149</v>
      </c>
      <c r="B6213" s="5" t="s">
        <v>242</v>
      </c>
      <c r="C6213" s="5">
        <v>2021</v>
      </c>
      <c r="D6213" s="5">
        <v>0.80473013947847183</v>
      </c>
    </row>
    <row r="6214" spans="1:4" x14ac:dyDescent="0.3">
      <c r="A6214" s="4" t="s">
        <v>150</v>
      </c>
      <c r="B6214" s="5" t="s">
        <v>242</v>
      </c>
      <c r="C6214" s="5">
        <v>2021</v>
      </c>
      <c r="D6214" s="5">
        <v>0.89567280537099636</v>
      </c>
    </row>
    <row r="6215" spans="1:4" x14ac:dyDescent="0.3">
      <c r="A6215" s="4" t="s">
        <v>151</v>
      </c>
      <c r="B6215" s="5" t="s">
        <v>242</v>
      </c>
      <c r="C6215" s="5">
        <v>2021</v>
      </c>
      <c r="D6215" s="5">
        <v>0.91666375437189362</v>
      </c>
    </row>
    <row r="6216" spans="1:4" x14ac:dyDescent="0.3">
      <c r="A6216" s="4" t="s">
        <v>152</v>
      </c>
      <c r="B6216" s="5" t="s">
        <v>242</v>
      </c>
      <c r="C6216" s="5">
        <v>2021</v>
      </c>
      <c r="D6216" s="5">
        <v>0.38578680203045679</v>
      </c>
    </row>
    <row r="6217" spans="1:4" x14ac:dyDescent="0.3">
      <c r="A6217" s="4" t="s">
        <v>153</v>
      </c>
      <c r="B6217" s="5" t="s">
        <v>242</v>
      </c>
      <c r="C6217" s="5">
        <v>2021</v>
      </c>
      <c r="D6217" s="5">
        <v>0.92214203640291414</v>
      </c>
    </row>
    <row r="6218" spans="1:4" x14ac:dyDescent="0.3">
      <c r="A6218" s="4" t="s">
        <v>154</v>
      </c>
      <c r="B6218" s="5" t="s">
        <v>242</v>
      </c>
      <c r="C6218" s="5">
        <v>2021</v>
      </c>
      <c r="D6218" s="5">
        <v>0.99615199615199612</v>
      </c>
    </row>
    <row r="6219" spans="1:4" x14ac:dyDescent="0.3">
      <c r="A6219" s="4" t="s">
        <v>44</v>
      </c>
      <c r="B6219" s="5" t="s">
        <v>242</v>
      </c>
      <c r="C6219" s="5">
        <v>2021</v>
      </c>
      <c r="D6219" s="5">
        <v>1</v>
      </c>
    </row>
    <row r="6220" spans="1:4" x14ac:dyDescent="0.3">
      <c r="A6220" s="4" t="s">
        <v>155</v>
      </c>
      <c r="B6220" s="5" t="s">
        <v>242</v>
      </c>
      <c r="C6220" s="5">
        <v>2021</v>
      </c>
      <c r="D6220" s="5">
        <v>0.53938680808736184</v>
      </c>
    </row>
    <row r="6221" spans="1:4" x14ac:dyDescent="0.3">
      <c r="A6221" s="4" t="s">
        <v>156</v>
      </c>
      <c r="B6221" s="5" t="s">
        <v>242</v>
      </c>
      <c r="C6221" s="5">
        <v>2021</v>
      </c>
      <c r="D6221" s="5">
        <v>0.97596695456252347</v>
      </c>
    </row>
    <row r="6222" spans="1:4" x14ac:dyDescent="0.3">
      <c r="A6222" s="4" t="s">
        <v>157</v>
      </c>
      <c r="B6222" s="5" t="s">
        <v>242</v>
      </c>
      <c r="C6222" s="5">
        <v>2021</v>
      </c>
      <c r="D6222" s="5">
        <v>0.97003547437542459</v>
      </c>
    </row>
    <row r="6223" spans="1:4" x14ac:dyDescent="0.3">
      <c r="A6223" s="4" t="s">
        <v>158</v>
      </c>
      <c r="B6223" s="5" t="s">
        <v>242</v>
      </c>
      <c r="C6223" s="5">
        <v>2021</v>
      </c>
      <c r="D6223" s="5">
        <v>1</v>
      </c>
    </row>
    <row r="6224" spans="1:4" x14ac:dyDescent="0.3">
      <c r="A6224" s="4" t="s">
        <v>159</v>
      </c>
      <c r="B6224" s="5" t="s">
        <v>242</v>
      </c>
      <c r="C6224" s="5">
        <v>2021</v>
      </c>
      <c r="D6224" s="5">
        <v>0.2468525179856115</v>
      </c>
    </row>
    <row r="6225" spans="1:4" x14ac:dyDescent="0.3">
      <c r="A6225" s="4" t="s">
        <v>160</v>
      </c>
      <c r="B6225" s="5" t="s">
        <v>242</v>
      </c>
      <c r="C6225" s="5">
        <v>2021</v>
      </c>
      <c r="D6225" s="5">
        <v>0.96</v>
      </c>
    </row>
    <row r="6226" spans="1:4" x14ac:dyDescent="0.3">
      <c r="A6226" s="4" t="s">
        <v>161</v>
      </c>
      <c r="B6226" s="5" t="s">
        <v>242</v>
      </c>
      <c r="C6226" s="5">
        <v>2021</v>
      </c>
      <c r="D6226" s="5">
        <v>1</v>
      </c>
    </row>
    <row r="6227" spans="1:4" x14ac:dyDescent="0.3">
      <c r="A6227" s="4" t="s">
        <v>162</v>
      </c>
      <c r="B6227" s="5" t="s">
        <v>242</v>
      </c>
      <c r="C6227" s="5">
        <v>2021</v>
      </c>
      <c r="D6227" s="5">
        <v>1</v>
      </c>
    </row>
    <row r="6228" spans="1:4" x14ac:dyDescent="0.3">
      <c r="A6228" s="4" t="s">
        <v>163</v>
      </c>
      <c r="B6228" s="5" t="s">
        <v>242</v>
      </c>
      <c r="C6228" s="5">
        <v>2021</v>
      </c>
      <c r="D6228" s="5">
        <v>0.10939510939510939</v>
      </c>
    </row>
    <row r="6229" spans="1:4" x14ac:dyDescent="0.3">
      <c r="A6229" s="4" t="s">
        <v>164</v>
      </c>
      <c r="B6229" s="5" t="s">
        <v>242</v>
      </c>
      <c r="C6229" s="5">
        <v>2021</v>
      </c>
      <c r="D6229" s="5">
        <v>4.9504950495049514E-3</v>
      </c>
    </row>
    <row r="6230" spans="1:4" x14ac:dyDescent="0.3">
      <c r="A6230" s="4" t="s">
        <v>52</v>
      </c>
      <c r="B6230" s="5" t="s">
        <v>242</v>
      </c>
      <c r="C6230" s="5">
        <v>2021</v>
      </c>
      <c r="D6230" s="5">
        <v>0.99873949579831933</v>
      </c>
    </row>
    <row r="6231" spans="1:4" x14ac:dyDescent="0.3">
      <c r="A6231" s="4" t="s">
        <v>165</v>
      </c>
      <c r="B6231" s="5" t="s">
        <v>242</v>
      </c>
      <c r="C6231" s="5">
        <v>2021</v>
      </c>
      <c r="D6231" s="5">
        <v>1</v>
      </c>
    </row>
    <row r="6232" spans="1:4" x14ac:dyDescent="0.3">
      <c r="A6232" s="4" t="s">
        <v>166</v>
      </c>
      <c r="B6232" s="5" t="s">
        <v>242</v>
      </c>
      <c r="C6232" s="5">
        <v>2021</v>
      </c>
      <c r="D6232" s="5">
        <v>1</v>
      </c>
    </row>
    <row r="6233" spans="1:4" x14ac:dyDescent="0.3">
      <c r="A6233" s="4" t="s">
        <v>53</v>
      </c>
      <c r="B6233" s="5" t="s">
        <v>242</v>
      </c>
      <c r="C6233" s="5">
        <v>2021</v>
      </c>
      <c r="D6233" s="5">
        <v>0.72976562517421295</v>
      </c>
    </row>
    <row r="6234" spans="1:4" x14ac:dyDescent="0.3">
      <c r="A6234" s="4" t="s">
        <v>167</v>
      </c>
      <c r="B6234" s="5" t="s">
        <v>242</v>
      </c>
      <c r="C6234" s="5">
        <v>2021</v>
      </c>
      <c r="D6234" s="5">
        <v>0.78949771976799965</v>
      </c>
    </row>
    <row r="6235" spans="1:4" x14ac:dyDescent="0.3">
      <c r="A6235" s="4" t="s">
        <v>168</v>
      </c>
      <c r="B6235" s="5" t="s">
        <v>242</v>
      </c>
      <c r="C6235" s="5">
        <v>2021</v>
      </c>
      <c r="D6235" s="5">
        <v>0.93092478982049531</v>
      </c>
    </row>
    <row r="6236" spans="1:4" x14ac:dyDescent="0.3">
      <c r="A6236" s="4" t="s">
        <v>169</v>
      </c>
      <c r="B6236" s="5" t="s">
        <v>242</v>
      </c>
      <c r="C6236" s="5">
        <v>2021</v>
      </c>
      <c r="D6236" s="5">
        <v>0.99085923217550276</v>
      </c>
    </row>
    <row r="6237" spans="1:4" x14ac:dyDescent="0.3">
      <c r="A6237" s="4" t="s">
        <v>170</v>
      </c>
      <c r="B6237" s="5" t="s">
        <v>242</v>
      </c>
      <c r="C6237" s="5">
        <v>2021</v>
      </c>
      <c r="D6237" s="5">
        <v>0.85014473391226897</v>
      </c>
    </row>
    <row r="6238" spans="1:4" x14ac:dyDescent="0.3">
      <c r="A6238" s="4" t="s">
        <v>171</v>
      </c>
      <c r="B6238" s="5" t="s">
        <v>242</v>
      </c>
      <c r="C6238" s="5">
        <v>2021</v>
      </c>
      <c r="D6238" s="5">
        <v>0.97339827650805544</v>
      </c>
    </row>
    <row r="6239" spans="1:4" x14ac:dyDescent="0.3">
      <c r="A6239" s="4" t="s">
        <v>172</v>
      </c>
      <c r="B6239" s="5" t="s">
        <v>242</v>
      </c>
      <c r="C6239" s="5">
        <v>2021</v>
      </c>
      <c r="D6239" s="5">
        <v>1</v>
      </c>
    </row>
    <row r="6240" spans="1:4" x14ac:dyDescent="0.3">
      <c r="A6240" s="4" t="s">
        <v>173</v>
      </c>
      <c r="B6240" s="5" t="s">
        <v>242</v>
      </c>
      <c r="C6240" s="5">
        <v>2021</v>
      </c>
      <c r="D6240" s="5">
        <v>0.79104270660011089</v>
      </c>
    </row>
    <row r="6241" spans="1:4" x14ac:dyDescent="0.3">
      <c r="A6241" s="4" t="s">
        <v>174</v>
      </c>
      <c r="B6241" s="5" t="s">
        <v>242</v>
      </c>
      <c r="C6241" s="5">
        <v>2021</v>
      </c>
      <c r="D6241" s="5">
        <v>0.63535847299813786</v>
      </c>
    </row>
    <row r="6242" spans="1:4" x14ac:dyDescent="0.3">
      <c r="A6242" s="4" t="s">
        <v>175</v>
      </c>
      <c r="B6242" s="5" t="s">
        <v>242</v>
      </c>
      <c r="C6242" s="5">
        <v>2021</v>
      </c>
      <c r="D6242" s="5">
        <v>0.51732184527014902</v>
      </c>
    </row>
    <row r="6243" spans="1:4" x14ac:dyDescent="0.3">
      <c r="A6243" s="4" t="s">
        <v>176</v>
      </c>
      <c r="B6243" s="5" t="s">
        <v>242</v>
      </c>
      <c r="C6243" s="5">
        <v>2021</v>
      </c>
      <c r="D6243" s="5">
        <v>1</v>
      </c>
    </row>
    <row r="6244" spans="1:4" x14ac:dyDescent="0.3">
      <c r="A6244" s="4" t="s">
        <v>177</v>
      </c>
      <c r="B6244" s="5" t="s">
        <v>242</v>
      </c>
      <c r="C6244" s="5">
        <v>2021</v>
      </c>
      <c r="D6244" s="5">
        <v>0.98940323480200776</v>
      </c>
    </row>
    <row r="6245" spans="1:4" x14ac:dyDescent="0.3">
      <c r="A6245" s="4" t="s">
        <v>178</v>
      </c>
      <c r="B6245" s="5" t="s">
        <v>242</v>
      </c>
      <c r="C6245" s="5">
        <v>2021</v>
      </c>
      <c r="D6245" s="5">
        <v>1</v>
      </c>
    </row>
    <row r="6246" spans="1:4" x14ac:dyDescent="0.3">
      <c r="A6246" s="4" t="s">
        <v>179</v>
      </c>
      <c r="B6246" s="5" t="s">
        <v>242</v>
      </c>
      <c r="C6246" s="5">
        <v>2021</v>
      </c>
      <c r="D6246" s="5">
        <v>1</v>
      </c>
    </row>
    <row r="6247" spans="1:4" x14ac:dyDescent="0.3">
      <c r="A6247" s="4" t="s">
        <v>180</v>
      </c>
      <c r="B6247" s="5" t="s">
        <v>242</v>
      </c>
      <c r="C6247" s="5">
        <v>2021</v>
      </c>
      <c r="D6247" s="5">
        <v>1</v>
      </c>
    </row>
    <row r="6248" spans="1:4" x14ac:dyDescent="0.3">
      <c r="A6248" s="4" t="s">
        <v>181</v>
      </c>
      <c r="B6248" s="5" t="s">
        <v>242</v>
      </c>
      <c r="C6248" s="5">
        <v>2021</v>
      </c>
      <c r="D6248" s="5">
        <v>1</v>
      </c>
    </row>
    <row r="6249" spans="1:4" x14ac:dyDescent="0.3">
      <c r="A6249" s="4" t="s">
        <v>182</v>
      </c>
      <c r="B6249" s="5" t="s">
        <v>242</v>
      </c>
      <c r="C6249" s="5">
        <v>2021</v>
      </c>
      <c r="D6249" s="5">
        <v>0.99695121951219512</v>
      </c>
    </row>
    <row r="6250" spans="1:4" x14ac:dyDescent="0.3">
      <c r="A6250" s="4" t="s">
        <v>183</v>
      </c>
      <c r="B6250" s="5" t="s">
        <v>242</v>
      </c>
      <c r="C6250" s="5">
        <v>2021</v>
      </c>
      <c r="D6250" s="5">
        <v>1</v>
      </c>
    </row>
    <row r="6251" spans="1:4" x14ac:dyDescent="0.3">
      <c r="A6251" s="4" t="s">
        <v>184</v>
      </c>
      <c r="B6251" s="5" t="s">
        <v>242</v>
      </c>
      <c r="C6251" s="5">
        <v>2021</v>
      </c>
      <c r="D6251" s="5">
        <v>1</v>
      </c>
    </row>
    <row r="6252" spans="1:4" x14ac:dyDescent="0.3">
      <c r="A6252" s="4" t="s">
        <v>185</v>
      </c>
      <c r="B6252" s="5" t="s">
        <v>242</v>
      </c>
      <c r="C6252" s="5">
        <v>2021</v>
      </c>
      <c r="D6252" s="5">
        <v>0.9924744978858322</v>
      </c>
    </row>
    <row r="6253" spans="1:4" x14ac:dyDescent="0.3">
      <c r="A6253" s="4" t="s">
        <v>186</v>
      </c>
      <c r="B6253" s="5" t="s">
        <v>242</v>
      </c>
      <c r="C6253" s="5">
        <v>2021</v>
      </c>
      <c r="D6253" s="5">
        <v>0.65328540043938488</v>
      </c>
    </row>
    <row r="6254" spans="1:4" x14ac:dyDescent="0.3">
      <c r="A6254" s="4" t="s">
        <v>187</v>
      </c>
      <c r="B6254" s="5" t="s">
        <v>242</v>
      </c>
      <c r="C6254" s="5">
        <v>2021</v>
      </c>
      <c r="D6254" s="5">
        <v>0.27828947368421048</v>
      </c>
    </row>
    <row r="6255" spans="1:4" x14ac:dyDescent="0.3">
      <c r="A6255" s="4" t="s">
        <v>66</v>
      </c>
      <c r="B6255" s="5" t="s">
        <v>242</v>
      </c>
      <c r="C6255" s="5">
        <v>2021</v>
      </c>
      <c r="D6255" s="5">
        <v>1</v>
      </c>
    </row>
    <row r="6256" spans="1:4" x14ac:dyDescent="0.3">
      <c r="A6256" s="4" t="s">
        <v>188</v>
      </c>
      <c r="B6256" s="5" t="s">
        <v>242</v>
      </c>
      <c r="C6256" s="5">
        <v>2021</v>
      </c>
      <c r="D6256" s="5">
        <v>1</v>
      </c>
    </row>
    <row r="6257" spans="1:4" x14ac:dyDescent="0.3">
      <c r="A6257" s="4" t="s">
        <v>189</v>
      </c>
      <c r="B6257" s="5" t="s">
        <v>242</v>
      </c>
      <c r="C6257" s="5">
        <v>2021</v>
      </c>
      <c r="D6257" s="5">
        <v>1</v>
      </c>
    </row>
    <row r="6258" spans="1:4" x14ac:dyDescent="0.3">
      <c r="A6258" s="4" t="s">
        <v>190</v>
      </c>
      <c r="B6258" s="5" t="s">
        <v>242</v>
      </c>
      <c r="C6258" s="5">
        <v>2021</v>
      </c>
      <c r="D6258" s="5">
        <v>0.99195979899497488</v>
      </c>
    </row>
    <row r="6259" spans="1:4" x14ac:dyDescent="0.3">
      <c r="A6259" s="4" t="s">
        <v>191</v>
      </c>
      <c r="B6259" s="5" t="s">
        <v>242</v>
      </c>
      <c r="C6259" s="5">
        <v>2021</v>
      </c>
      <c r="D6259" s="5">
        <v>0.63147276395427032</v>
      </c>
    </row>
    <row r="6260" spans="1:4" x14ac:dyDescent="0.3">
      <c r="A6260" s="4" t="s">
        <v>192</v>
      </c>
      <c r="B6260" s="5" t="s">
        <v>242</v>
      </c>
      <c r="C6260" s="5">
        <v>2021</v>
      </c>
      <c r="D6260" s="5">
        <v>0.95998754378062179</v>
      </c>
    </row>
    <row r="6261" spans="1:4" x14ac:dyDescent="0.3">
      <c r="A6261" s="4" t="s">
        <v>193</v>
      </c>
      <c r="B6261" s="5" t="s">
        <v>242</v>
      </c>
      <c r="C6261" s="5">
        <v>2021</v>
      </c>
      <c r="D6261" s="5">
        <v>0.76047486033519551</v>
      </c>
    </row>
    <row r="6262" spans="1:4" x14ac:dyDescent="0.3">
      <c r="A6262" s="4" t="s">
        <v>194</v>
      </c>
      <c r="B6262" s="5" t="s">
        <v>242</v>
      </c>
      <c r="C6262" s="5">
        <v>2021</v>
      </c>
      <c r="D6262" s="5">
        <v>0.92000160348008164</v>
      </c>
    </row>
    <row r="6263" spans="1:4" x14ac:dyDescent="0.3">
      <c r="A6263" s="4" t="s">
        <v>195</v>
      </c>
      <c r="B6263" s="5" t="s">
        <v>242</v>
      </c>
      <c r="C6263" s="5">
        <v>2021</v>
      </c>
      <c r="D6263" s="5">
        <v>0.81313526192337759</v>
      </c>
    </row>
    <row r="6264" spans="1:4" x14ac:dyDescent="0.3">
      <c r="A6264" s="4" t="s">
        <v>196</v>
      </c>
      <c r="B6264" s="5" t="s">
        <v>242</v>
      </c>
      <c r="C6264" s="5">
        <v>2021</v>
      </c>
      <c r="D6264" s="5">
        <v>0.99722362443210499</v>
      </c>
    </row>
    <row r="6265" spans="1:4" x14ac:dyDescent="0.3">
      <c r="A6265" s="4" t="s">
        <v>72</v>
      </c>
      <c r="B6265" s="5" t="s">
        <v>242</v>
      </c>
      <c r="C6265" s="5">
        <v>2021</v>
      </c>
      <c r="D6265" s="5">
        <v>1</v>
      </c>
    </row>
    <row r="6266" spans="1:4" x14ac:dyDescent="0.3">
      <c r="A6266" s="4" t="s">
        <v>197</v>
      </c>
      <c r="B6266" s="5" t="s">
        <v>242</v>
      </c>
      <c r="C6266" s="5">
        <v>2021</v>
      </c>
      <c r="D6266" s="5">
        <v>1</v>
      </c>
    </row>
    <row r="6267" spans="1:4" x14ac:dyDescent="0.3">
      <c r="A6267" s="4" t="s">
        <v>198</v>
      </c>
      <c r="B6267" s="5" t="s">
        <v>242</v>
      </c>
      <c r="C6267" s="5">
        <v>2021</v>
      </c>
      <c r="D6267" s="5">
        <v>0.40741866828823348</v>
      </c>
    </row>
    <row r="6268" spans="1:4" x14ac:dyDescent="0.3">
      <c r="A6268" s="4" t="s">
        <v>199</v>
      </c>
      <c r="B6268" s="5" t="s">
        <v>242</v>
      </c>
      <c r="C6268" s="5">
        <v>2021</v>
      </c>
      <c r="D6268" s="5">
        <v>1</v>
      </c>
    </row>
    <row r="6269" spans="1:4" x14ac:dyDescent="0.3">
      <c r="A6269" s="4" t="s">
        <v>200</v>
      </c>
      <c r="B6269" s="5" t="s">
        <v>242</v>
      </c>
      <c r="C6269" s="5">
        <v>2021</v>
      </c>
      <c r="D6269" s="5">
        <v>0.910948905109489</v>
      </c>
    </row>
    <row r="6270" spans="1:4" x14ac:dyDescent="0.3">
      <c r="A6270" s="4" t="s">
        <v>201</v>
      </c>
      <c r="B6270" s="5" t="s">
        <v>242</v>
      </c>
      <c r="C6270" s="5">
        <v>2021</v>
      </c>
      <c r="D6270" s="5">
        <v>1</v>
      </c>
    </row>
    <row r="6271" spans="1:4" x14ac:dyDescent="0.3">
      <c r="A6271" s="4" t="s">
        <v>202</v>
      </c>
      <c r="B6271" s="5" t="s">
        <v>242</v>
      </c>
      <c r="C6271" s="5">
        <v>2021</v>
      </c>
      <c r="D6271" s="5">
        <v>0.94875687986335167</v>
      </c>
    </row>
    <row r="6272" spans="1:4" x14ac:dyDescent="0.3">
      <c r="A6272" s="4" t="s">
        <v>203</v>
      </c>
      <c r="B6272" s="5" t="s">
        <v>242</v>
      </c>
      <c r="C6272" s="5">
        <v>2021</v>
      </c>
      <c r="D6272" s="5">
        <v>1</v>
      </c>
    </row>
    <row r="6273" spans="1:4" x14ac:dyDescent="0.3">
      <c r="A6273" s="4" t="s">
        <v>204</v>
      </c>
      <c r="B6273" s="5" t="s">
        <v>242</v>
      </c>
      <c r="C6273" s="5">
        <v>2021</v>
      </c>
      <c r="D6273" s="5">
        <v>1</v>
      </c>
    </row>
    <row r="6274" spans="1:4" x14ac:dyDescent="0.3">
      <c r="A6274" s="4" t="s">
        <v>205</v>
      </c>
      <c r="B6274" s="5" t="s">
        <v>242</v>
      </c>
      <c r="C6274" s="5">
        <v>2021</v>
      </c>
      <c r="D6274" s="5">
        <v>1</v>
      </c>
    </row>
    <row r="6275" spans="1:4" x14ac:dyDescent="0.3">
      <c r="A6275" s="4" t="s">
        <v>206</v>
      </c>
      <c r="B6275" s="5" t="s">
        <v>242</v>
      </c>
      <c r="C6275" s="5">
        <v>2021</v>
      </c>
      <c r="D6275" s="5">
        <v>1</v>
      </c>
    </row>
    <row r="6276" spans="1:4" x14ac:dyDescent="0.3">
      <c r="A6276" s="4" t="s">
        <v>207</v>
      </c>
      <c r="B6276" s="5" t="s">
        <v>242</v>
      </c>
      <c r="C6276" s="5">
        <v>2021</v>
      </c>
      <c r="D6276" s="5">
        <v>0.95623045965127795</v>
      </c>
    </row>
    <row r="6277" spans="1:4" x14ac:dyDescent="0.3">
      <c r="A6277" s="4" t="s">
        <v>208</v>
      </c>
      <c r="B6277" s="5" t="s">
        <v>242</v>
      </c>
      <c r="C6277" s="5">
        <v>2021</v>
      </c>
      <c r="D6277" s="5">
        <v>0.40489082969432322</v>
      </c>
    </row>
    <row r="6278" spans="1:4" x14ac:dyDescent="0.3">
      <c r="A6278" s="4" t="s">
        <v>209</v>
      </c>
      <c r="B6278" s="5" t="s">
        <v>242</v>
      </c>
      <c r="C6278" s="5">
        <v>2021</v>
      </c>
      <c r="D6278" s="5">
        <v>0.91151832460732984</v>
      </c>
    </row>
    <row r="6279" spans="1:4" x14ac:dyDescent="0.3">
      <c r="A6279" s="4" t="s">
        <v>210</v>
      </c>
      <c r="B6279" s="5" t="s">
        <v>242</v>
      </c>
      <c r="C6279" s="5">
        <v>2021</v>
      </c>
      <c r="D6279" s="5">
        <v>0.99757575757575756</v>
      </c>
    </row>
    <row r="6280" spans="1:4" x14ac:dyDescent="0.3">
      <c r="A6280" s="4" t="s">
        <v>211</v>
      </c>
      <c r="B6280" s="5" t="s">
        <v>242</v>
      </c>
      <c r="C6280" s="5">
        <v>2021</v>
      </c>
      <c r="D6280" s="5">
        <v>0.93118785975928831</v>
      </c>
    </row>
    <row r="6281" spans="1:4" x14ac:dyDescent="0.3">
      <c r="A6281" s="4" t="s">
        <v>212</v>
      </c>
      <c r="B6281" s="5" t="s">
        <v>242</v>
      </c>
      <c r="C6281" s="5">
        <v>2021</v>
      </c>
      <c r="D6281" s="5">
        <v>0.99598344693281404</v>
      </c>
    </row>
    <row r="6282" spans="1:4" x14ac:dyDescent="0.3">
      <c r="A6282" s="4" t="s">
        <v>213</v>
      </c>
      <c r="B6282" s="5" t="s">
        <v>242</v>
      </c>
      <c r="C6282" s="5">
        <v>2021</v>
      </c>
      <c r="D6282" s="5">
        <v>0.59351203167834299</v>
      </c>
    </row>
    <row r="6283" spans="1:4" x14ac:dyDescent="0.3">
      <c r="A6283" s="4" t="s">
        <v>214</v>
      </c>
      <c r="B6283" s="5" t="s">
        <v>242</v>
      </c>
      <c r="C6283" s="5">
        <v>2021</v>
      </c>
      <c r="D6283" s="5">
        <v>1</v>
      </c>
    </row>
    <row r="6284" spans="1:4" x14ac:dyDescent="0.3">
      <c r="A6284" s="4" t="s">
        <v>215</v>
      </c>
      <c r="B6284" s="5" t="s">
        <v>242</v>
      </c>
      <c r="C6284" s="5">
        <v>2021</v>
      </c>
      <c r="D6284" s="5">
        <v>0.82167363685185668</v>
      </c>
    </row>
    <row r="6285" spans="1:4" x14ac:dyDescent="0.3">
      <c r="A6285" s="4" t="s">
        <v>216</v>
      </c>
      <c r="B6285" s="5" t="s">
        <v>242</v>
      </c>
      <c r="C6285" s="5">
        <v>2021</v>
      </c>
      <c r="D6285" s="5">
        <v>0.5209549071618037</v>
      </c>
    </row>
    <row r="6286" spans="1:4" x14ac:dyDescent="0.3">
      <c r="A6286" s="4" t="s">
        <v>217</v>
      </c>
      <c r="B6286" s="5" t="s">
        <v>242</v>
      </c>
      <c r="C6286" s="5">
        <v>2021</v>
      </c>
      <c r="D6286" s="5">
        <v>0.94992256066081571</v>
      </c>
    </row>
    <row r="6287" spans="1:4" x14ac:dyDescent="0.3">
      <c r="A6287" s="4" t="s">
        <v>218</v>
      </c>
      <c r="B6287" s="5" t="s">
        <v>242</v>
      </c>
      <c r="C6287" s="5">
        <v>2021</v>
      </c>
      <c r="D6287" s="5">
        <v>0.77244382856577254</v>
      </c>
    </row>
    <row r="6288" spans="1:4" x14ac:dyDescent="0.3">
      <c r="A6288" s="4" t="s">
        <v>219</v>
      </c>
      <c r="B6288" s="5" t="s">
        <v>242</v>
      </c>
      <c r="C6288" s="5">
        <v>2021</v>
      </c>
      <c r="D6288" s="5">
        <v>0.91200000000000003</v>
      </c>
    </row>
    <row r="6289" spans="1:4" x14ac:dyDescent="0.3">
      <c r="A6289" s="4" t="s">
        <v>220</v>
      </c>
      <c r="B6289" s="5" t="s">
        <v>242</v>
      </c>
      <c r="C6289" s="5">
        <v>2021</v>
      </c>
      <c r="D6289" s="5">
        <v>0.77040645754833514</v>
      </c>
    </row>
    <row r="6290" spans="1:4" x14ac:dyDescent="0.3">
      <c r="A6290" s="4" t="s">
        <v>221</v>
      </c>
      <c r="B6290" s="5" t="s">
        <v>242</v>
      </c>
      <c r="C6290" s="5">
        <v>2021</v>
      </c>
      <c r="D6290" s="5">
        <v>0.18736951983298539</v>
      </c>
    </row>
    <row r="6291" spans="1:4" x14ac:dyDescent="0.3">
      <c r="A6291" s="4" t="s">
        <v>222</v>
      </c>
      <c r="B6291" s="5" t="s">
        <v>242</v>
      </c>
      <c r="C6291" s="5">
        <v>2021</v>
      </c>
      <c r="D6291" s="5">
        <v>0.73120472523947966</v>
      </c>
    </row>
    <row r="6292" spans="1:4" x14ac:dyDescent="0.3">
      <c r="A6292" s="4" t="s">
        <v>223</v>
      </c>
      <c r="B6292" s="5" t="s">
        <v>242</v>
      </c>
      <c r="C6292" s="5">
        <v>2021</v>
      </c>
      <c r="D6292" s="5">
        <v>0.86665171753571113</v>
      </c>
    </row>
    <row r="6293" spans="1:4" x14ac:dyDescent="0.3">
      <c r="A6293" s="4" t="s">
        <v>224</v>
      </c>
      <c r="B6293" s="5" t="s">
        <v>242</v>
      </c>
      <c r="C6293" s="5">
        <v>2021</v>
      </c>
      <c r="D6293" s="5">
        <v>0.91036834924965893</v>
      </c>
    </row>
    <row r="6294" spans="1:4" x14ac:dyDescent="0.3">
      <c r="A6294" s="4" t="s">
        <v>225</v>
      </c>
      <c r="B6294" s="5" t="s">
        <v>242</v>
      </c>
      <c r="C6294" s="5">
        <v>2021</v>
      </c>
      <c r="D6294" s="5">
        <v>0.9529401911096691</v>
      </c>
    </row>
    <row r="6295" spans="1:4" x14ac:dyDescent="0.3">
      <c r="A6295" s="4" t="s">
        <v>226</v>
      </c>
      <c r="B6295" s="5" t="s">
        <v>242</v>
      </c>
      <c r="C6295" s="5">
        <v>2021</v>
      </c>
      <c r="D6295" s="5">
        <v>1</v>
      </c>
    </row>
    <row r="6296" spans="1:4" x14ac:dyDescent="0.3">
      <c r="A6296" s="4" t="s">
        <v>227</v>
      </c>
      <c r="B6296" s="5" t="s">
        <v>242</v>
      </c>
      <c r="C6296" s="5">
        <v>2021</v>
      </c>
      <c r="D6296" s="5">
        <v>1.449800652410294E-3</v>
      </c>
    </row>
    <row r="6297" spans="1:4" x14ac:dyDescent="0.3">
      <c r="A6297" s="4" t="s">
        <v>228</v>
      </c>
      <c r="B6297" s="5" t="s">
        <v>242</v>
      </c>
      <c r="C6297" s="5">
        <v>2021</v>
      </c>
      <c r="D6297" s="5">
        <v>0.91324465008675537</v>
      </c>
    </row>
    <row r="6298" spans="1:4" x14ac:dyDescent="0.3">
      <c r="A6298" s="4" t="s">
        <v>229</v>
      </c>
      <c r="B6298" s="5" t="s">
        <v>242</v>
      </c>
      <c r="C6298" s="5">
        <v>2021</v>
      </c>
      <c r="D6298" s="5">
        <v>1</v>
      </c>
    </row>
    <row r="6299" spans="1:4" x14ac:dyDescent="0.3">
      <c r="A6299" s="4" t="s">
        <v>230</v>
      </c>
      <c r="B6299" s="5" t="s">
        <v>242</v>
      </c>
      <c r="C6299" s="5">
        <v>2021</v>
      </c>
      <c r="D6299" s="5">
        <v>7.4520547945205476E-2</v>
      </c>
    </row>
    <row r="6300" spans="1:4" x14ac:dyDescent="0.3">
      <c r="A6300" s="4" t="s">
        <v>231</v>
      </c>
      <c r="B6300" s="5" t="s">
        <v>242</v>
      </c>
      <c r="C6300" s="5">
        <v>2021</v>
      </c>
      <c r="D6300" s="5">
        <v>0.97806004618937648</v>
      </c>
    </row>
    <row r="6301" spans="1:4" x14ac:dyDescent="0.3">
      <c r="A6301" s="4" t="s">
        <v>232</v>
      </c>
      <c r="B6301" s="5" t="s">
        <v>242</v>
      </c>
      <c r="C6301" s="5">
        <v>2021</v>
      </c>
      <c r="D6301" s="5">
        <v>1</v>
      </c>
    </row>
    <row r="6302" spans="1:4" x14ac:dyDescent="0.3">
      <c r="A6302" s="4" t="s">
        <v>233</v>
      </c>
      <c r="B6302" s="5" t="s">
        <v>242</v>
      </c>
      <c r="C6302" s="5">
        <v>2021</v>
      </c>
      <c r="D6302" s="5">
        <v>1</v>
      </c>
    </row>
    <row r="6303" spans="1:4" x14ac:dyDescent="0.3">
      <c r="A6303" s="4" t="s">
        <v>234</v>
      </c>
      <c r="B6303" s="5" t="s">
        <v>242</v>
      </c>
      <c r="C6303" s="5">
        <v>2021</v>
      </c>
      <c r="D6303" s="5">
        <v>1</v>
      </c>
    </row>
    <row r="6304" spans="1:4" x14ac:dyDescent="0.3">
      <c r="A6304" s="4" t="s">
        <v>235</v>
      </c>
      <c r="B6304" s="5" t="s">
        <v>242</v>
      </c>
      <c r="C6304" s="5">
        <v>2021</v>
      </c>
      <c r="D6304" s="5">
        <v>0.21729490022172951</v>
      </c>
    </row>
    <row r="6305" spans="1:4" x14ac:dyDescent="0.3">
      <c r="A6305" s="4" t="s">
        <v>236</v>
      </c>
      <c r="B6305" s="5" t="s">
        <v>242</v>
      </c>
      <c r="C6305" s="5">
        <v>2021</v>
      </c>
      <c r="D6305" s="5">
        <v>0.75519246746053725</v>
      </c>
    </row>
    <row r="6306" spans="1:4" x14ac:dyDescent="0.3">
      <c r="A6306" s="4" t="s">
        <v>237</v>
      </c>
      <c r="B6306" s="5" t="s">
        <v>242</v>
      </c>
      <c r="C6306" s="5">
        <v>2021</v>
      </c>
      <c r="D6306" s="5">
        <v>0.89330844342331994</v>
      </c>
    </row>
    <row r="6307" spans="1:4" x14ac:dyDescent="0.3">
      <c r="A6307" s="4" t="s">
        <v>238</v>
      </c>
      <c r="B6307" s="5" t="s">
        <v>242</v>
      </c>
      <c r="C6307" s="5">
        <v>2021</v>
      </c>
      <c r="D6307" s="5">
        <v>0.99999524230675463</v>
      </c>
    </row>
    <row r="6308" spans="1:4" x14ac:dyDescent="0.3">
      <c r="A6308" s="4" t="s">
        <v>239</v>
      </c>
      <c r="B6308" s="5" t="s">
        <v>242</v>
      </c>
      <c r="C6308" s="5">
        <v>2021</v>
      </c>
      <c r="D6308" s="5">
        <v>0.99777065626306261</v>
      </c>
    </row>
    <row r="6309" spans="1:4" x14ac:dyDescent="0.3">
      <c r="A6309" s="4" t="s">
        <v>240</v>
      </c>
      <c r="B6309" s="5" t="s">
        <v>242</v>
      </c>
      <c r="C6309" s="5">
        <v>2021</v>
      </c>
      <c r="D6309" s="5">
        <v>0.51119999999999999</v>
      </c>
    </row>
    <row r="6310" spans="1:4" x14ac:dyDescent="0.3">
      <c r="A6310" s="4" t="s">
        <v>85</v>
      </c>
      <c r="B6310" s="5" t="s">
        <v>243</v>
      </c>
      <c r="C6310" s="5">
        <v>2021</v>
      </c>
      <c r="D6310" s="5">
        <v>0.95478319554580737</v>
      </c>
    </row>
    <row r="6311" spans="1:4" x14ac:dyDescent="0.3">
      <c r="A6311" s="4" t="s">
        <v>86</v>
      </c>
      <c r="B6311" s="5" t="s">
        <v>243</v>
      </c>
      <c r="C6311" s="5">
        <v>2021</v>
      </c>
      <c r="D6311" s="5">
        <v>0.78469912307227097</v>
      </c>
    </row>
    <row r="6312" spans="1:4" x14ac:dyDescent="0.3">
      <c r="A6312" s="4" t="s">
        <v>87</v>
      </c>
      <c r="B6312" s="5" t="s">
        <v>243</v>
      </c>
      <c r="C6312" s="5">
        <v>2021</v>
      </c>
      <c r="D6312" s="5">
        <v>0.74431554524361954</v>
      </c>
    </row>
    <row r="6313" spans="1:4" x14ac:dyDescent="0.3">
      <c r="A6313" s="4" t="s">
        <v>88</v>
      </c>
      <c r="B6313" s="5" t="s">
        <v>243</v>
      </c>
      <c r="C6313" s="5">
        <v>2021</v>
      </c>
      <c r="D6313" s="5">
        <v>0.50303030303030305</v>
      </c>
    </row>
    <row r="6314" spans="1:4" x14ac:dyDescent="0.3">
      <c r="A6314" s="4" t="s">
        <v>6</v>
      </c>
      <c r="B6314" s="5" t="s">
        <v>243</v>
      </c>
      <c r="C6314" s="5">
        <v>2021</v>
      </c>
      <c r="D6314" s="5">
        <v>0.98810776678593981</v>
      </c>
    </row>
    <row r="6315" spans="1:4" x14ac:dyDescent="0.3">
      <c r="A6315" s="4" t="s">
        <v>9</v>
      </c>
      <c r="B6315" s="5" t="s">
        <v>243</v>
      </c>
      <c r="C6315" s="5">
        <v>2021</v>
      </c>
      <c r="D6315" s="5">
        <v>1</v>
      </c>
    </row>
    <row r="6316" spans="1:4" x14ac:dyDescent="0.3">
      <c r="A6316" s="4" t="s">
        <v>89</v>
      </c>
      <c r="B6316" s="5" t="s">
        <v>243</v>
      </c>
      <c r="C6316" s="5">
        <v>2021</v>
      </c>
      <c r="D6316" s="5">
        <v>1</v>
      </c>
    </row>
    <row r="6317" spans="1:4" x14ac:dyDescent="0.3">
      <c r="A6317" s="4" t="s">
        <v>90</v>
      </c>
      <c r="B6317" s="5" t="s">
        <v>243</v>
      </c>
      <c r="C6317" s="5">
        <v>2021</v>
      </c>
      <c r="D6317" s="5">
        <v>0.48760330578512401</v>
      </c>
    </row>
    <row r="6318" spans="1:4" x14ac:dyDescent="0.3">
      <c r="A6318" s="4" t="s">
        <v>91</v>
      </c>
      <c r="B6318" s="5" t="s">
        <v>243</v>
      </c>
      <c r="C6318" s="5">
        <v>2021</v>
      </c>
      <c r="D6318" s="5">
        <v>0.9999927365409309</v>
      </c>
    </row>
    <row r="6319" spans="1:4" x14ac:dyDescent="0.3">
      <c r="A6319" s="4" t="s">
        <v>92</v>
      </c>
      <c r="B6319" s="5" t="s">
        <v>243</v>
      </c>
      <c r="C6319" s="5">
        <v>2021</v>
      </c>
      <c r="D6319" s="5">
        <v>0.74010327022375211</v>
      </c>
    </row>
    <row r="6320" spans="1:4" x14ac:dyDescent="0.3">
      <c r="A6320" s="4" t="s">
        <v>93</v>
      </c>
      <c r="B6320" s="5" t="s">
        <v>243</v>
      </c>
      <c r="C6320" s="5">
        <v>2021</v>
      </c>
      <c r="D6320" s="5">
        <v>1</v>
      </c>
    </row>
    <row r="6321" spans="1:4" x14ac:dyDescent="0.3">
      <c r="A6321" s="4" t="s">
        <v>94</v>
      </c>
      <c r="B6321" s="5" t="s">
        <v>243</v>
      </c>
      <c r="C6321" s="5">
        <v>2021</v>
      </c>
      <c r="D6321" s="5">
        <v>0.87835926449787838</v>
      </c>
    </row>
    <row r="6322" spans="1:4" x14ac:dyDescent="0.3">
      <c r="A6322" s="4" t="s">
        <v>95</v>
      </c>
      <c r="B6322" s="5" t="s">
        <v>243</v>
      </c>
      <c r="C6322" s="5">
        <v>2021</v>
      </c>
      <c r="D6322" s="5">
        <v>0.99276370720846085</v>
      </c>
    </row>
    <row r="6323" spans="1:4" x14ac:dyDescent="0.3">
      <c r="A6323" s="4" t="s">
        <v>96</v>
      </c>
      <c r="B6323" s="5" t="s">
        <v>243</v>
      </c>
      <c r="C6323" s="5">
        <v>2021</v>
      </c>
      <c r="D6323" s="5">
        <v>1</v>
      </c>
    </row>
    <row r="6324" spans="1:4" x14ac:dyDescent="0.3">
      <c r="A6324" s="4" t="s">
        <v>97</v>
      </c>
      <c r="B6324" s="5" t="s">
        <v>243</v>
      </c>
      <c r="C6324" s="5">
        <v>2021</v>
      </c>
      <c r="D6324" s="5">
        <v>0.80271688792837292</v>
      </c>
    </row>
    <row r="6325" spans="1:4" x14ac:dyDescent="0.3">
      <c r="A6325" s="4" t="s">
        <v>98</v>
      </c>
      <c r="B6325" s="5" t="s">
        <v>243</v>
      </c>
      <c r="C6325" s="5">
        <v>2021</v>
      </c>
      <c r="D6325" s="5">
        <v>1</v>
      </c>
    </row>
    <row r="6326" spans="1:4" x14ac:dyDescent="0.3">
      <c r="A6326" s="4" t="s">
        <v>99</v>
      </c>
      <c r="B6326" s="5" t="s">
        <v>243</v>
      </c>
      <c r="C6326" s="5">
        <v>2021</v>
      </c>
      <c r="D6326" s="5">
        <v>0.74628803245436104</v>
      </c>
    </row>
    <row r="6327" spans="1:4" x14ac:dyDescent="0.3">
      <c r="A6327" s="4" t="s">
        <v>100</v>
      </c>
      <c r="B6327" s="5" t="s">
        <v>243</v>
      </c>
      <c r="C6327" s="5">
        <v>2021</v>
      </c>
      <c r="D6327" s="5">
        <v>0.90960566228513651</v>
      </c>
    </row>
    <row r="6328" spans="1:4" x14ac:dyDescent="0.3">
      <c r="A6328" s="4" t="s">
        <v>101</v>
      </c>
      <c r="B6328" s="5" t="s">
        <v>243</v>
      </c>
      <c r="C6328" s="5">
        <v>2021</v>
      </c>
      <c r="D6328" s="5">
        <v>1</v>
      </c>
    </row>
    <row r="6329" spans="1:4" x14ac:dyDescent="0.3">
      <c r="A6329" s="4" t="s">
        <v>102</v>
      </c>
      <c r="B6329" s="5" t="s">
        <v>243</v>
      </c>
      <c r="C6329" s="5">
        <v>2021</v>
      </c>
      <c r="D6329" s="5">
        <v>1.909125620465827E-3</v>
      </c>
    </row>
    <row r="6330" spans="1:4" x14ac:dyDescent="0.3">
      <c r="A6330" s="4" t="s">
        <v>103</v>
      </c>
      <c r="B6330" s="5" t="s">
        <v>243</v>
      </c>
      <c r="C6330" s="5">
        <v>2021</v>
      </c>
      <c r="D6330" s="5">
        <v>1</v>
      </c>
    </row>
    <row r="6331" spans="1:4" x14ac:dyDescent="0.3">
      <c r="A6331" s="4" t="s">
        <v>104</v>
      </c>
      <c r="B6331" s="5" t="s">
        <v>243</v>
      </c>
      <c r="C6331" s="5">
        <v>2021</v>
      </c>
      <c r="D6331" s="5">
        <v>0.94387669626403081</v>
      </c>
    </row>
    <row r="6332" spans="1:4" x14ac:dyDescent="0.3">
      <c r="A6332" s="4" t="s">
        <v>105</v>
      </c>
      <c r="B6332" s="5" t="s">
        <v>243</v>
      </c>
      <c r="C6332" s="5">
        <v>2021</v>
      </c>
      <c r="D6332" s="5">
        <v>1</v>
      </c>
    </row>
    <row r="6333" spans="1:4" x14ac:dyDescent="0.3">
      <c r="A6333" s="4" t="s">
        <v>106</v>
      </c>
      <c r="B6333" s="5" t="s">
        <v>243</v>
      </c>
      <c r="C6333" s="5">
        <v>2021</v>
      </c>
      <c r="D6333" s="5">
        <v>0.75116398288663744</v>
      </c>
    </row>
    <row r="6334" spans="1:4" x14ac:dyDescent="0.3">
      <c r="A6334" s="4" t="s">
        <v>107</v>
      </c>
      <c r="B6334" s="5" t="s">
        <v>243</v>
      </c>
      <c r="C6334" s="5">
        <v>2021</v>
      </c>
      <c r="D6334" s="5">
        <v>0.89011799410029502</v>
      </c>
    </row>
    <row r="6335" spans="1:4" x14ac:dyDescent="0.3">
      <c r="A6335" s="4" t="s">
        <v>108</v>
      </c>
      <c r="B6335" s="5" t="s">
        <v>243</v>
      </c>
      <c r="C6335" s="5">
        <v>2021</v>
      </c>
      <c r="D6335" s="5">
        <v>1</v>
      </c>
    </row>
    <row r="6336" spans="1:4" x14ac:dyDescent="0.3">
      <c r="A6336" s="4" t="s">
        <v>109</v>
      </c>
      <c r="B6336" s="5" t="s">
        <v>243</v>
      </c>
      <c r="C6336" s="5">
        <v>2021</v>
      </c>
      <c r="D6336" s="5">
        <v>0.87137776239645659</v>
      </c>
    </row>
    <row r="6337" spans="1:4" x14ac:dyDescent="0.3">
      <c r="A6337" s="4" t="s">
        <v>110</v>
      </c>
      <c r="B6337" s="5" t="s">
        <v>243</v>
      </c>
      <c r="C6337" s="5">
        <v>2021</v>
      </c>
      <c r="D6337" s="5">
        <v>0.9473610844265391</v>
      </c>
    </row>
    <row r="6338" spans="1:4" x14ac:dyDescent="0.3">
      <c r="A6338" s="4" t="s">
        <v>111</v>
      </c>
      <c r="B6338" s="5" t="s">
        <v>243</v>
      </c>
      <c r="C6338" s="5">
        <v>2021</v>
      </c>
      <c r="D6338" s="5">
        <v>0.99095394736842102</v>
      </c>
    </row>
    <row r="6339" spans="1:4" x14ac:dyDescent="0.3">
      <c r="A6339" s="4" t="s">
        <v>112</v>
      </c>
      <c r="B6339" s="5" t="s">
        <v>243</v>
      </c>
      <c r="C6339" s="5">
        <v>2021</v>
      </c>
      <c r="D6339" s="5">
        <v>0.94639900091816731</v>
      </c>
    </row>
    <row r="6340" spans="1:4" x14ac:dyDescent="0.3">
      <c r="A6340" s="4" t="s">
        <v>113</v>
      </c>
      <c r="B6340" s="5" t="s">
        <v>243</v>
      </c>
      <c r="C6340" s="5">
        <v>2021</v>
      </c>
      <c r="D6340" s="5">
        <v>0.50014560279557363</v>
      </c>
    </row>
    <row r="6341" spans="1:4" x14ac:dyDescent="0.3">
      <c r="A6341" s="4" t="s">
        <v>18</v>
      </c>
      <c r="B6341" s="5" t="s">
        <v>243</v>
      </c>
      <c r="C6341" s="5">
        <v>2021</v>
      </c>
      <c r="D6341" s="5">
        <v>0.98922317018410422</v>
      </c>
    </row>
    <row r="6342" spans="1:4" x14ac:dyDescent="0.3">
      <c r="A6342" s="4" t="s">
        <v>114</v>
      </c>
      <c r="B6342" s="5" t="s">
        <v>243</v>
      </c>
      <c r="C6342" s="5">
        <v>2021</v>
      </c>
      <c r="D6342" s="5">
        <v>1</v>
      </c>
    </row>
    <row r="6343" spans="1:4" x14ac:dyDescent="0.3">
      <c r="A6343" s="4" t="s">
        <v>115</v>
      </c>
      <c r="B6343" s="5" t="s">
        <v>243</v>
      </c>
      <c r="C6343" s="5">
        <v>2021</v>
      </c>
      <c r="D6343" s="5">
        <v>1</v>
      </c>
    </row>
    <row r="6344" spans="1:4" x14ac:dyDescent="0.3">
      <c r="A6344" s="4" t="s">
        <v>116</v>
      </c>
      <c r="B6344" s="5" t="s">
        <v>243</v>
      </c>
      <c r="C6344" s="5">
        <v>2021</v>
      </c>
      <c r="D6344" s="5">
        <v>1</v>
      </c>
    </row>
    <row r="6345" spans="1:4" x14ac:dyDescent="0.3">
      <c r="A6345" s="4" t="s">
        <v>117</v>
      </c>
      <c r="B6345" s="5" t="s">
        <v>243</v>
      </c>
      <c r="C6345" s="5">
        <v>2021</v>
      </c>
      <c r="D6345" s="5">
        <v>0.91709374563501245</v>
      </c>
    </row>
    <row r="6346" spans="1:4" x14ac:dyDescent="0.3">
      <c r="A6346" s="4" t="s">
        <v>118</v>
      </c>
      <c r="B6346" s="5" t="s">
        <v>243</v>
      </c>
      <c r="C6346" s="5">
        <v>2021</v>
      </c>
      <c r="D6346" s="5">
        <v>0.96900639270666722</v>
      </c>
    </row>
    <row r="6347" spans="1:4" x14ac:dyDescent="0.3">
      <c r="A6347" s="4" t="s">
        <v>119</v>
      </c>
      <c r="B6347" s="5" t="s">
        <v>243</v>
      </c>
      <c r="C6347" s="5">
        <v>2021</v>
      </c>
      <c r="D6347" s="5">
        <v>0.99805919456574477</v>
      </c>
    </row>
    <row r="6348" spans="1:4" x14ac:dyDescent="0.3">
      <c r="A6348" s="4" t="s">
        <v>120</v>
      </c>
      <c r="B6348" s="5" t="s">
        <v>243</v>
      </c>
      <c r="C6348" s="5">
        <v>2021</v>
      </c>
      <c r="D6348" s="5">
        <v>1</v>
      </c>
    </row>
    <row r="6349" spans="1:4" x14ac:dyDescent="0.3">
      <c r="A6349" s="4" t="s">
        <v>121</v>
      </c>
      <c r="B6349" s="5" t="s">
        <v>243</v>
      </c>
      <c r="C6349" s="5">
        <v>2021</v>
      </c>
      <c r="D6349" s="5">
        <v>0.9170161579790207</v>
      </c>
    </row>
    <row r="6350" spans="1:4" x14ac:dyDescent="0.3">
      <c r="A6350" s="4" t="s">
        <v>122</v>
      </c>
      <c r="B6350" s="5" t="s">
        <v>243</v>
      </c>
      <c r="C6350" s="5">
        <v>2021</v>
      </c>
      <c r="D6350" s="5">
        <v>0.95612754637976627</v>
      </c>
    </row>
    <row r="6351" spans="1:4" x14ac:dyDescent="0.3">
      <c r="A6351" s="4" t="s">
        <v>123</v>
      </c>
      <c r="B6351" s="5" t="s">
        <v>243</v>
      </c>
      <c r="C6351" s="5">
        <v>2021</v>
      </c>
      <c r="D6351" s="5">
        <v>0.99172661870503598</v>
      </c>
    </row>
    <row r="6352" spans="1:4" x14ac:dyDescent="0.3">
      <c r="A6352" s="4" t="s">
        <v>124</v>
      </c>
      <c r="B6352" s="5" t="s">
        <v>243</v>
      </c>
      <c r="C6352" s="5">
        <v>2021</v>
      </c>
      <c r="D6352" s="5">
        <v>0.6858258928571429</v>
      </c>
    </row>
    <row r="6353" spans="1:4" x14ac:dyDescent="0.3">
      <c r="A6353" s="4" t="s">
        <v>125</v>
      </c>
      <c r="B6353" s="5" t="s">
        <v>243</v>
      </c>
      <c r="C6353" s="5">
        <v>2021</v>
      </c>
      <c r="D6353" s="5">
        <v>0.83531729477865591</v>
      </c>
    </row>
    <row r="6354" spans="1:4" x14ac:dyDescent="0.3">
      <c r="A6354" s="4" t="s">
        <v>126</v>
      </c>
      <c r="B6354" s="5" t="s">
        <v>243</v>
      </c>
      <c r="C6354" s="5">
        <v>2021</v>
      </c>
      <c r="D6354" s="5">
        <v>1</v>
      </c>
    </row>
    <row r="6355" spans="1:4" x14ac:dyDescent="0.3">
      <c r="A6355" s="4" t="s">
        <v>127</v>
      </c>
      <c r="B6355" s="5" t="s">
        <v>243</v>
      </c>
      <c r="C6355" s="5">
        <v>2021</v>
      </c>
      <c r="D6355" s="5">
        <v>0.9992163009404389</v>
      </c>
    </row>
    <row r="6356" spans="1:4" x14ac:dyDescent="0.3">
      <c r="A6356" s="4" t="s">
        <v>128</v>
      </c>
      <c r="B6356" s="5" t="s">
        <v>243</v>
      </c>
      <c r="C6356" s="5">
        <v>2021</v>
      </c>
      <c r="D6356" s="5">
        <v>0.94097615291572512</v>
      </c>
    </row>
    <row r="6357" spans="1:4" x14ac:dyDescent="0.3">
      <c r="A6357" s="4" t="s">
        <v>129</v>
      </c>
      <c r="B6357" s="5" t="s">
        <v>243</v>
      </c>
      <c r="C6357" s="5">
        <v>2021</v>
      </c>
      <c r="D6357" s="5">
        <v>0.74191419141914194</v>
      </c>
    </row>
    <row r="6358" spans="1:4" x14ac:dyDescent="0.3">
      <c r="A6358" s="4" t="s">
        <v>130</v>
      </c>
      <c r="B6358" s="5" t="s">
        <v>243</v>
      </c>
      <c r="C6358" s="5">
        <v>2021</v>
      </c>
      <c r="D6358" s="5">
        <v>0.86488027366020526</v>
      </c>
    </row>
    <row r="6359" spans="1:4" x14ac:dyDescent="0.3">
      <c r="A6359" s="4" t="s">
        <v>27</v>
      </c>
      <c r="B6359" s="5" t="s">
        <v>243</v>
      </c>
      <c r="C6359" s="5">
        <v>2021</v>
      </c>
      <c r="D6359" s="5">
        <v>0.98375316738709195</v>
      </c>
    </row>
    <row r="6360" spans="1:4" x14ac:dyDescent="0.3">
      <c r="A6360" s="4" t="s">
        <v>131</v>
      </c>
      <c r="B6360" s="5" t="s">
        <v>243</v>
      </c>
      <c r="C6360" s="5">
        <v>2021</v>
      </c>
      <c r="D6360" s="5">
        <v>1</v>
      </c>
    </row>
    <row r="6361" spans="1:4" x14ac:dyDescent="0.3">
      <c r="A6361" s="4" t="s">
        <v>132</v>
      </c>
      <c r="B6361" s="5" t="s">
        <v>243</v>
      </c>
      <c r="C6361" s="5">
        <v>2021</v>
      </c>
      <c r="D6361" s="5">
        <v>0.99974924774322971</v>
      </c>
    </row>
    <row r="6362" spans="1:4" x14ac:dyDescent="0.3">
      <c r="A6362" s="4" t="s">
        <v>133</v>
      </c>
      <c r="B6362" s="5" t="s">
        <v>243</v>
      </c>
      <c r="C6362" s="5">
        <v>2021</v>
      </c>
      <c r="D6362" s="5">
        <v>0.41589407279632162</v>
      </c>
    </row>
    <row r="6363" spans="1:4" x14ac:dyDescent="0.3">
      <c r="A6363" s="4" t="s">
        <v>134</v>
      </c>
      <c r="B6363" s="5" t="s">
        <v>243</v>
      </c>
      <c r="C6363" s="5">
        <v>2021</v>
      </c>
      <c r="D6363" s="5">
        <v>0.61718612431766151</v>
      </c>
    </row>
    <row r="6364" spans="1:4" x14ac:dyDescent="0.3">
      <c r="A6364" s="4" t="s">
        <v>135</v>
      </c>
      <c r="B6364" s="5" t="s">
        <v>243</v>
      </c>
      <c r="C6364" s="5">
        <v>2021</v>
      </c>
      <c r="D6364" s="5">
        <v>0.66374336487422114</v>
      </c>
    </row>
    <row r="6365" spans="1:4" x14ac:dyDescent="0.3">
      <c r="A6365" s="4" t="s">
        <v>136</v>
      </c>
      <c r="B6365" s="5" t="s">
        <v>243</v>
      </c>
      <c r="C6365" s="5">
        <v>2021</v>
      </c>
      <c r="D6365" s="5">
        <v>0.9701072455084504</v>
      </c>
    </row>
    <row r="6366" spans="1:4" x14ac:dyDescent="0.3">
      <c r="A6366" s="4" t="s">
        <v>137</v>
      </c>
      <c r="B6366" s="5" t="s">
        <v>243</v>
      </c>
      <c r="C6366" s="5">
        <v>2021</v>
      </c>
      <c r="D6366" s="5">
        <v>0.90250883466103227</v>
      </c>
    </row>
    <row r="6367" spans="1:4" x14ac:dyDescent="0.3">
      <c r="A6367" s="4" t="s">
        <v>138</v>
      </c>
      <c r="B6367" s="5" t="s">
        <v>243</v>
      </c>
      <c r="C6367" s="5">
        <v>2021</v>
      </c>
      <c r="D6367" s="5">
        <v>0.95513169351916583</v>
      </c>
    </row>
    <row r="6368" spans="1:4" x14ac:dyDescent="0.3">
      <c r="A6368" s="4" t="s">
        <v>139</v>
      </c>
      <c r="B6368" s="5" t="s">
        <v>243</v>
      </c>
      <c r="C6368" s="5">
        <v>2021</v>
      </c>
      <c r="D6368" s="5">
        <v>1</v>
      </c>
    </row>
    <row r="6369" spans="1:4" x14ac:dyDescent="0.3">
      <c r="A6369" s="4" t="s">
        <v>140</v>
      </c>
      <c r="B6369" s="5" t="s">
        <v>243</v>
      </c>
      <c r="C6369" s="5">
        <v>2021</v>
      </c>
      <c r="D6369" s="5">
        <v>1</v>
      </c>
    </row>
    <row r="6370" spans="1:4" x14ac:dyDescent="0.3">
      <c r="A6370" s="4" t="s">
        <v>141</v>
      </c>
      <c r="B6370" s="5" t="s">
        <v>243</v>
      </c>
      <c r="C6370" s="5">
        <v>2021</v>
      </c>
      <c r="D6370" s="5">
        <v>0.76908752327746743</v>
      </c>
    </row>
    <row r="6371" spans="1:4" x14ac:dyDescent="0.3">
      <c r="A6371" s="4" t="s">
        <v>37</v>
      </c>
      <c r="B6371" s="5" t="s">
        <v>243</v>
      </c>
      <c r="C6371" s="5">
        <v>2021</v>
      </c>
      <c r="D6371" s="5">
        <v>0.87143113664930871</v>
      </c>
    </row>
    <row r="6372" spans="1:4" x14ac:dyDescent="0.3">
      <c r="A6372" s="4" t="s">
        <v>142</v>
      </c>
      <c r="B6372" s="5" t="s">
        <v>243</v>
      </c>
      <c r="C6372" s="5">
        <v>2021</v>
      </c>
      <c r="D6372" s="5">
        <v>0.99648666232921279</v>
      </c>
    </row>
    <row r="6373" spans="1:4" x14ac:dyDescent="0.3">
      <c r="A6373" s="4" t="s">
        <v>143</v>
      </c>
      <c r="B6373" s="5" t="s">
        <v>243</v>
      </c>
      <c r="C6373" s="5">
        <v>2021</v>
      </c>
      <c r="D6373" s="5">
        <v>1</v>
      </c>
    </row>
    <row r="6374" spans="1:4" x14ac:dyDescent="0.3">
      <c r="A6374" s="4" t="s">
        <v>144</v>
      </c>
      <c r="B6374" s="5" t="s">
        <v>243</v>
      </c>
      <c r="C6374" s="5">
        <v>2021</v>
      </c>
      <c r="D6374" s="5">
        <v>0.94647519582245432</v>
      </c>
    </row>
    <row r="6375" spans="1:4" x14ac:dyDescent="0.3">
      <c r="A6375" s="4" t="s">
        <v>145</v>
      </c>
      <c r="B6375" s="5" t="s">
        <v>243</v>
      </c>
      <c r="C6375" s="5">
        <v>2021</v>
      </c>
      <c r="D6375" s="5">
        <v>1</v>
      </c>
    </row>
    <row r="6376" spans="1:4" x14ac:dyDescent="0.3">
      <c r="A6376" s="4" t="s">
        <v>146</v>
      </c>
      <c r="B6376" s="5" t="s">
        <v>243</v>
      </c>
      <c r="C6376" s="5">
        <v>2021</v>
      </c>
      <c r="D6376" s="5">
        <v>0.99686379928315416</v>
      </c>
    </row>
    <row r="6377" spans="1:4" x14ac:dyDescent="0.3">
      <c r="A6377" s="4" t="s">
        <v>147</v>
      </c>
      <c r="B6377" s="5" t="s">
        <v>243</v>
      </c>
      <c r="C6377" s="5">
        <v>2021</v>
      </c>
      <c r="D6377" s="5">
        <v>0.70721357850070721</v>
      </c>
    </row>
    <row r="6378" spans="1:4" x14ac:dyDescent="0.3">
      <c r="A6378" s="4" t="s">
        <v>148</v>
      </c>
      <c r="B6378" s="5" t="s">
        <v>243</v>
      </c>
      <c r="C6378" s="5">
        <v>2021</v>
      </c>
      <c r="D6378" s="5">
        <v>1</v>
      </c>
    </row>
    <row r="6379" spans="1:4" x14ac:dyDescent="0.3">
      <c r="A6379" s="4" t="s">
        <v>149</v>
      </c>
      <c r="B6379" s="5" t="s">
        <v>243</v>
      </c>
      <c r="C6379" s="5">
        <v>2021</v>
      </c>
      <c r="D6379" s="5">
        <v>0.88593023255813952</v>
      </c>
    </row>
    <row r="6380" spans="1:4" x14ac:dyDescent="0.3">
      <c r="A6380" s="4" t="s">
        <v>150</v>
      </c>
      <c r="B6380" s="5" t="s">
        <v>243</v>
      </c>
      <c r="C6380" s="5">
        <v>2021</v>
      </c>
      <c r="D6380" s="5">
        <v>0.89567280537099636</v>
      </c>
    </row>
    <row r="6381" spans="1:4" x14ac:dyDescent="0.3">
      <c r="A6381" s="4" t="s">
        <v>151</v>
      </c>
      <c r="B6381" s="5" t="s">
        <v>243</v>
      </c>
      <c r="C6381" s="5">
        <v>2021</v>
      </c>
      <c r="D6381" s="5">
        <v>0.91666375437189362</v>
      </c>
    </row>
    <row r="6382" spans="1:4" x14ac:dyDescent="0.3">
      <c r="A6382" s="4" t="s">
        <v>152</v>
      </c>
      <c r="B6382" s="5" t="s">
        <v>243</v>
      </c>
      <c r="C6382" s="5">
        <v>2021</v>
      </c>
      <c r="D6382" s="5">
        <v>0.5595315549772284</v>
      </c>
    </row>
    <row r="6383" spans="1:4" x14ac:dyDescent="0.3">
      <c r="A6383" s="4" t="s">
        <v>153</v>
      </c>
      <c r="B6383" s="5" t="s">
        <v>243</v>
      </c>
      <c r="C6383" s="5">
        <v>2021</v>
      </c>
      <c r="D6383" s="5">
        <v>0.92214203640291414</v>
      </c>
    </row>
    <row r="6384" spans="1:4" x14ac:dyDescent="0.3">
      <c r="A6384" s="4" t="s">
        <v>154</v>
      </c>
      <c r="B6384" s="5" t="s">
        <v>243</v>
      </c>
      <c r="C6384" s="5">
        <v>2021</v>
      </c>
      <c r="D6384" s="5">
        <v>1</v>
      </c>
    </row>
    <row r="6385" spans="1:4" x14ac:dyDescent="0.3">
      <c r="A6385" s="4" t="s">
        <v>44</v>
      </c>
      <c r="B6385" s="5" t="s">
        <v>243</v>
      </c>
      <c r="C6385" s="5">
        <v>2021</v>
      </c>
      <c r="D6385" s="5">
        <v>0.99891559732514001</v>
      </c>
    </row>
    <row r="6386" spans="1:4" x14ac:dyDescent="0.3">
      <c r="A6386" s="4" t="s">
        <v>155</v>
      </c>
      <c r="B6386" s="5" t="s">
        <v>243</v>
      </c>
      <c r="C6386" s="5">
        <v>2021</v>
      </c>
      <c r="D6386" s="5">
        <v>0.53938680808736184</v>
      </c>
    </row>
    <row r="6387" spans="1:4" x14ac:dyDescent="0.3">
      <c r="A6387" s="4" t="s">
        <v>156</v>
      </c>
      <c r="B6387" s="5" t="s">
        <v>243</v>
      </c>
      <c r="C6387" s="5">
        <v>2021</v>
      </c>
      <c r="D6387" s="5">
        <v>0.99965271748567464</v>
      </c>
    </row>
    <row r="6388" spans="1:4" x14ac:dyDescent="0.3">
      <c r="A6388" s="4" t="s">
        <v>157</v>
      </c>
      <c r="B6388" s="5" t="s">
        <v>243</v>
      </c>
      <c r="C6388" s="5">
        <v>2021</v>
      </c>
      <c r="D6388" s="5">
        <v>0.91286170997622751</v>
      </c>
    </row>
    <row r="6389" spans="1:4" x14ac:dyDescent="0.3">
      <c r="A6389" s="4" t="s">
        <v>158</v>
      </c>
      <c r="B6389" s="5" t="s">
        <v>243</v>
      </c>
      <c r="C6389" s="5">
        <v>2021</v>
      </c>
      <c r="D6389" s="5">
        <v>0.99908354971742785</v>
      </c>
    </row>
    <row r="6390" spans="1:4" x14ac:dyDescent="0.3">
      <c r="A6390" s="4" t="s">
        <v>159</v>
      </c>
      <c r="B6390" s="5" t="s">
        <v>243</v>
      </c>
      <c r="C6390" s="5">
        <v>2021</v>
      </c>
      <c r="D6390" s="5">
        <v>2.4400871459694991E-2</v>
      </c>
    </row>
    <row r="6391" spans="1:4" x14ac:dyDescent="0.3">
      <c r="A6391" s="4" t="s">
        <v>160</v>
      </c>
      <c r="B6391" s="5" t="s">
        <v>243</v>
      </c>
      <c r="C6391" s="5">
        <v>2021</v>
      </c>
      <c r="D6391" s="5">
        <v>0.96</v>
      </c>
    </row>
    <row r="6392" spans="1:4" x14ac:dyDescent="0.3">
      <c r="A6392" s="4" t="s">
        <v>161</v>
      </c>
      <c r="B6392" s="5" t="s">
        <v>243</v>
      </c>
      <c r="C6392" s="5">
        <v>2021</v>
      </c>
      <c r="D6392" s="5">
        <v>1</v>
      </c>
    </row>
    <row r="6393" spans="1:4" x14ac:dyDescent="0.3">
      <c r="A6393" s="4" t="s">
        <v>162</v>
      </c>
      <c r="B6393" s="5" t="s">
        <v>243</v>
      </c>
      <c r="C6393" s="5">
        <v>2021</v>
      </c>
      <c r="D6393" s="5">
        <v>1</v>
      </c>
    </row>
    <row r="6394" spans="1:4" x14ac:dyDescent="0.3">
      <c r="A6394" s="4" t="s">
        <v>163</v>
      </c>
      <c r="B6394" s="5" t="s">
        <v>243</v>
      </c>
      <c r="C6394" s="5">
        <v>2021</v>
      </c>
      <c r="D6394" s="5">
        <v>0.13892326732673271</v>
      </c>
    </row>
    <row r="6395" spans="1:4" x14ac:dyDescent="0.3">
      <c r="A6395" s="4" t="s">
        <v>164</v>
      </c>
      <c r="B6395" s="5" t="s">
        <v>243</v>
      </c>
      <c r="C6395" s="5">
        <v>2021</v>
      </c>
      <c r="D6395" s="5">
        <v>1.5625000000000001E-3</v>
      </c>
    </row>
    <row r="6396" spans="1:4" x14ac:dyDescent="0.3">
      <c r="A6396" s="4" t="s">
        <v>52</v>
      </c>
      <c r="B6396" s="5" t="s">
        <v>243</v>
      </c>
      <c r="C6396" s="5">
        <v>2021</v>
      </c>
      <c r="D6396" s="5">
        <v>1</v>
      </c>
    </row>
    <row r="6397" spans="1:4" x14ac:dyDescent="0.3">
      <c r="A6397" s="4" t="s">
        <v>165</v>
      </c>
      <c r="B6397" s="5" t="s">
        <v>243</v>
      </c>
      <c r="C6397" s="5">
        <v>2021</v>
      </c>
      <c r="D6397" s="5">
        <v>1</v>
      </c>
    </row>
    <row r="6398" spans="1:4" x14ac:dyDescent="0.3">
      <c r="A6398" s="4" t="s">
        <v>166</v>
      </c>
      <c r="B6398" s="5" t="s">
        <v>243</v>
      </c>
      <c r="C6398" s="5">
        <v>2021</v>
      </c>
      <c r="D6398" s="5">
        <v>0.94287680660702</v>
      </c>
    </row>
    <row r="6399" spans="1:4" x14ac:dyDescent="0.3">
      <c r="A6399" s="4" t="s">
        <v>53</v>
      </c>
      <c r="B6399" s="5" t="s">
        <v>243</v>
      </c>
      <c r="C6399" s="5">
        <v>2021</v>
      </c>
      <c r="D6399" s="5">
        <v>2.4187256176853061E-2</v>
      </c>
    </row>
    <row r="6400" spans="1:4" x14ac:dyDescent="0.3">
      <c r="A6400" s="4" t="s">
        <v>167</v>
      </c>
      <c r="B6400" s="5" t="s">
        <v>243</v>
      </c>
      <c r="C6400" s="5">
        <v>2021</v>
      </c>
      <c r="D6400" s="5">
        <v>0.78949771976799965</v>
      </c>
    </row>
    <row r="6401" spans="1:4" x14ac:dyDescent="0.3">
      <c r="A6401" s="4" t="s">
        <v>168</v>
      </c>
      <c r="B6401" s="5" t="s">
        <v>243</v>
      </c>
      <c r="C6401" s="5">
        <v>2021</v>
      </c>
      <c r="D6401" s="5">
        <v>0.82190652666254893</v>
      </c>
    </row>
    <row r="6402" spans="1:4" x14ac:dyDescent="0.3">
      <c r="A6402" s="4" t="s">
        <v>169</v>
      </c>
      <c r="B6402" s="5" t="s">
        <v>243</v>
      </c>
      <c r="C6402" s="5">
        <v>2021</v>
      </c>
      <c r="D6402" s="5">
        <v>0.9987306960016924</v>
      </c>
    </row>
    <row r="6403" spans="1:4" x14ac:dyDescent="0.3">
      <c r="A6403" s="4" t="s">
        <v>170</v>
      </c>
      <c r="B6403" s="5" t="s">
        <v>243</v>
      </c>
      <c r="C6403" s="5">
        <v>2021</v>
      </c>
      <c r="D6403" s="5">
        <v>0.62174267100977199</v>
      </c>
    </row>
    <row r="6404" spans="1:4" x14ac:dyDescent="0.3">
      <c r="A6404" s="4" t="s">
        <v>171</v>
      </c>
      <c r="B6404" s="5" t="s">
        <v>243</v>
      </c>
      <c r="C6404" s="5">
        <v>2021</v>
      </c>
      <c r="D6404" s="5">
        <v>1</v>
      </c>
    </row>
    <row r="6405" spans="1:4" x14ac:dyDescent="0.3">
      <c r="A6405" s="4" t="s">
        <v>172</v>
      </c>
      <c r="B6405" s="5" t="s">
        <v>243</v>
      </c>
      <c r="C6405" s="5">
        <v>2021</v>
      </c>
      <c r="D6405" s="5">
        <v>1</v>
      </c>
    </row>
    <row r="6406" spans="1:4" x14ac:dyDescent="0.3">
      <c r="A6406" s="4" t="s">
        <v>173</v>
      </c>
      <c r="B6406" s="5" t="s">
        <v>243</v>
      </c>
      <c r="C6406" s="5">
        <v>2021</v>
      </c>
      <c r="D6406" s="5">
        <v>0.68145331643430507</v>
      </c>
    </row>
    <row r="6407" spans="1:4" x14ac:dyDescent="0.3">
      <c r="A6407" s="4" t="s">
        <v>174</v>
      </c>
      <c r="B6407" s="5" t="s">
        <v>243</v>
      </c>
      <c r="C6407" s="5">
        <v>2021</v>
      </c>
      <c r="D6407" s="5">
        <v>0.54796747967479675</v>
      </c>
    </row>
    <row r="6408" spans="1:4" x14ac:dyDescent="0.3">
      <c r="A6408" s="4" t="s">
        <v>175</v>
      </c>
      <c r="B6408" s="5" t="s">
        <v>243</v>
      </c>
      <c r="C6408" s="5">
        <v>2021</v>
      </c>
      <c r="D6408" s="5">
        <v>0.70269021887346883</v>
      </c>
    </row>
    <row r="6409" spans="1:4" x14ac:dyDescent="0.3">
      <c r="A6409" s="4" t="s">
        <v>176</v>
      </c>
      <c r="B6409" s="5" t="s">
        <v>243</v>
      </c>
      <c r="C6409" s="5">
        <v>2021</v>
      </c>
      <c r="D6409" s="5">
        <v>1</v>
      </c>
    </row>
    <row r="6410" spans="1:4" x14ac:dyDescent="0.3">
      <c r="A6410" s="4" t="s">
        <v>177</v>
      </c>
      <c r="B6410" s="5" t="s">
        <v>243</v>
      </c>
      <c r="C6410" s="5">
        <v>2021</v>
      </c>
      <c r="D6410" s="5">
        <v>1</v>
      </c>
    </row>
    <row r="6411" spans="1:4" x14ac:dyDescent="0.3">
      <c r="A6411" s="4" t="s">
        <v>178</v>
      </c>
      <c r="B6411" s="5" t="s">
        <v>243</v>
      </c>
      <c r="C6411" s="5">
        <v>2021</v>
      </c>
      <c r="D6411" s="5">
        <v>1</v>
      </c>
    </row>
    <row r="6412" spans="1:4" x14ac:dyDescent="0.3">
      <c r="A6412" s="4" t="s">
        <v>179</v>
      </c>
      <c r="B6412" s="5" t="s">
        <v>243</v>
      </c>
      <c r="C6412" s="5">
        <v>2021</v>
      </c>
      <c r="D6412" s="5">
        <v>1</v>
      </c>
    </row>
    <row r="6413" spans="1:4" x14ac:dyDescent="0.3">
      <c r="A6413" s="4" t="s">
        <v>180</v>
      </c>
      <c r="B6413" s="5" t="s">
        <v>243</v>
      </c>
      <c r="C6413" s="5">
        <v>2021</v>
      </c>
      <c r="D6413" s="5">
        <v>1</v>
      </c>
    </row>
    <row r="6414" spans="1:4" x14ac:dyDescent="0.3">
      <c r="A6414" s="4" t="s">
        <v>181</v>
      </c>
      <c r="B6414" s="5" t="s">
        <v>243</v>
      </c>
      <c r="C6414" s="5">
        <v>2021</v>
      </c>
      <c r="D6414" s="5">
        <v>1</v>
      </c>
    </row>
    <row r="6415" spans="1:4" x14ac:dyDescent="0.3">
      <c r="A6415" s="4" t="s">
        <v>182</v>
      </c>
      <c r="B6415" s="5" t="s">
        <v>243</v>
      </c>
      <c r="C6415" s="5">
        <v>2021</v>
      </c>
      <c r="D6415" s="5">
        <v>1</v>
      </c>
    </row>
    <row r="6416" spans="1:4" x14ac:dyDescent="0.3">
      <c r="A6416" s="4" t="s">
        <v>183</v>
      </c>
      <c r="B6416" s="5" t="s">
        <v>243</v>
      </c>
      <c r="C6416" s="5">
        <v>2021</v>
      </c>
      <c r="D6416" s="5">
        <v>1</v>
      </c>
    </row>
    <row r="6417" spans="1:4" x14ac:dyDescent="0.3">
      <c r="A6417" s="4" t="s">
        <v>184</v>
      </c>
      <c r="B6417" s="5" t="s">
        <v>243</v>
      </c>
      <c r="C6417" s="5">
        <v>2021</v>
      </c>
      <c r="D6417" s="5">
        <v>1</v>
      </c>
    </row>
    <row r="6418" spans="1:4" x14ac:dyDescent="0.3">
      <c r="A6418" s="4" t="s">
        <v>185</v>
      </c>
      <c r="B6418" s="5" t="s">
        <v>243</v>
      </c>
      <c r="C6418" s="5">
        <v>2021</v>
      </c>
      <c r="D6418" s="5">
        <v>0.9924744978858322</v>
      </c>
    </row>
    <row r="6419" spans="1:4" x14ac:dyDescent="0.3">
      <c r="A6419" s="4" t="s">
        <v>186</v>
      </c>
      <c r="B6419" s="5" t="s">
        <v>243</v>
      </c>
      <c r="C6419" s="5">
        <v>2021</v>
      </c>
      <c r="D6419" s="5">
        <v>0.9846230987798763</v>
      </c>
    </row>
    <row r="6420" spans="1:4" x14ac:dyDescent="0.3">
      <c r="A6420" s="4" t="s">
        <v>187</v>
      </c>
      <c r="B6420" s="5" t="s">
        <v>243</v>
      </c>
      <c r="C6420" s="5">
        <v>2021</v>
      </c>
      <c r="D6420" s="5">
        <v>0.2366355140186916</v>
      </c>
    </row>
    <row r="6421" spans="1:4" x14ac:dyDescent="0.3">
      <c r="A6421" s="4" t="s">
        <v>66</v>
      </c>
      <c r="B6421" s="5" t="s">
        <v>243</v>
      </c>
      <c r="C6421" s="5">
        <v>2021</v>
      </c>
      <c r="D6421" s="5">
        <v>1</v>
      </c>
    </row>
    <row r="6422" spans="1:4" x14ac:dyDescent="0.3">
      <c r="A6422" s="4" t="s">
        <v>188</v>
      </c>
      <c r="B6422" s="5" t="s">
        <v>243</v>
      </c>
      <c r="C6422" s="5">
        <v>2021</v>
      </c>
      <c r="D6422" s="5">
        <v>0.97387005649717517</v>
      </c>
    </row>
    <row r="6423" spans="1:4" x14ac:dyDescent="0.3">
      <c r="A6423" s="4" t="s">
        <v>189</v>
      </c>
      <c r="B6423" s="5" t="s">
        <v>243</v>
      </c>
      <c r="C6423" s="5">
        <v>2021</v>
      </c>
      <c r="D6423" s="5">
        <v>1</v>
      </c>
    </row>
    <row r="6424" spans="1:4" x14ac:dyDescent="0.3">
      <c r="A6424" s="4" t="s">
        <v>190</v>
      </c>
      <c r="B6424" s="5" t="s">
        <v>243</v>
      </c>
      <c r="C6424" s="5">
        <v>2021</v>
      </c>
      <c r="D6424" s="5">
        <v>0.9973530968766543</v>
      </c>
    </row>
    <row r="6425" spans="1:4" x14ac:dyDescent="0.3">
      <c r="A6425" s="4" t="s">
        <v>191</v>
      </c>
      <c r="B6425" s="5" t="s">
        <v>243</v>
      </c>
      <c r="C6425" s="5">
        <v>2021</v>
      </c>
      <c r="D6425" s="5">
        <v>0.74355060296137998</v>
      </c>
    </row>
    <row r="6426" spans="1:4" x14ac:dyDescent="0.3">
      <c r="A6426" s="4" t="s">
        <v>192</v>
      </c>
      <c r="B6426" s="5" t="s">
        <v>243</v>
      </c>
      <c r="C6426" s="5">
        <v>2021</v>
      </c>
      <c r="D6426" s="5">
        <v>0.95998754378062179</v>
      </c>
    </row>
    <row r="6427" spans="1:4" x14ac:dyDescent="0.3">
      <c r="A6427" s="4" t="s">
        <v>193</v>
      </c>
      <c r="B6427" s="5" t="s">
        <v>243</v>
      </c>
      <c r="C6427" s="5">
        <v>2021</v>
      </c>
      <c r="D6427" s="5">
        <v>1</v>
      </c>
    </row>
    <row r="6428" spans="1:4" x14ac:dyDescent="0.3">
      <c r="A6428" s="4" t="s">
        <v>194</v>
      </c>
      <c r="B6428" s="5" t="s">
        <v>243</v>
      </c>
      <c r="C6428" s="5">
        <v>2021</v>
      </c>
      <c r="D6428" s="5">
        <v>0.92000160348008164</v>
      </c>
    </row>
    <row r="6429" spans="1:4" x14ac:dyDescent="0.3">
      <c r="A6429" s="4" t="s">
        <v>195</v>
      </c>
      <c r="B6429" s="5" t="s">
        <v>243</v>
      </c>
      <c r="C6429" s="5">
        <v>2021</v>
      </c>
      <c r="D6429" s="5">
        <v>0.92023902312288908</v>
      </c>
    </row>
    <row r="6430" spans="1:4" x14ac:dyDescent="0.3">
      <c r="A6430" s="4" t="s">
        <v>196</v>
      </c>
      <c r="B6430" s="5" t="s">
        <v>243</v>
      </c>
      <c r="C6430" s="5">
        <v>2021</v>
      </c>
      <c r="D6430" s="5">
        <v>0.98928215353938187</v>
      </c>
    </row>
    <row r="6431" spans="1:4" x14ac:dyDescent="0.3">
      <c r="A6431" s="4" t="s">
        <v>72</v>
      </c>
      <c r="B6431" s="5" t="s">
        <v>243</v>
      </c>
      <c r="C6431" s="5">
        <v>2021</v>
      </c>
      <c r="D6431" s="5">
        <v>1</v>
      </c>
    </row>
    <row r="6432" spans="1:4" x14ac:dyDescent="0.3">
      <c r="A6432" s="4" t="s">
        <v>197</v>
      </c>
      <c r="B6432" s="5" t="s">
        <v>243</v>
      </c>
      <c r="C6432" s="5">
        <v>2021</v>
      </c>
      <c r="D6432" s="5">
        <v>1</v>
      </c>
    </row>
    <row r="6433" spans="1:4" x14ac:dyDescent="0.3">
      <c r="A6433" s="4" t="s">
        <v>198</v>
      </c>
      <c r="B6433" s="5" t="s">
        <v>243</v>
      </c>
      <c r="C6433" s="5">
        <v>2021</v>
      </c>
      <c r="D6433" s="5">
        <v>0.32723892159900841</v>
      </c>
    </row>
    <row r="6434" spans="1:4" x14ac:dyDescent="0.3">
      <c r="A6434" s="4" t="s">
        <v>199</v>
      </c>
      <c r="B6434" s="5" t="s">
        <v>243</v>
      </c>
      <c r="C6434" s="5">
        <v>2021</v>
      </c>
      <c r="D6434" s="5">
        <v>1</v>
      </c>
    </row>
    <row r="6435" spans="1:4" x14ac:dyDescent="0.3">
      <c r="A6435" s="4" t="s">
        <v>200</v>
      </c>
      <c r="B6435" s="5" t="s">
        <v>243</v>
      </c>
      <c r="C6435" s="5">
        <v>2021</v>
      </c>
      <c r="D6435" s="5">
        <v>0.9158738107160741</v>
      </c>
    </row>
    <row r="6436" spans="1:4" x14ac:dyDescent="0.3">
      <c r="A6436" s="4" t="s">
        <v>201</v>
      </c>
      <c r="B6436" s="5" t="s">
        <v>243</v>
      </c>
      <c r="C6436" s="5">
        <v>2021</v>
      </c>
      <c r="D6436" s="5">
        <v>1</v>
      </c>
    </row>
    <row r="6437" spans="1:4" x14ac:dyDescent="0.3">
      <c r="A6437" s="4" t="s">
        <v>202</v>
      </c>
      <c r="B6437" s="5" t="s">
        <v>243</v>
      </c>
      <c r="C6437" s="5">
        <v>2021</v>
      </c>
      <c r="D6437" s="5">
        <v>0.99671669793621009</v>
      </c>
    </row>
    <row r="6438" spans="1:4" x14ac:dyDescent="0.3">
      <c r="A6438" s="4" t="s">
        <v>203</v>
      </c>
      <c r="B6438" s="5" t="s">
        <v>243</v>
      </c>
      <c r="C6438" s="5">
        <v>2021</v>
      </c>
      <c r="D6438" s="5">
        <v>1</v>
      </c>
    </row>
    <row r="6439" spans="1:4" x14ac:dyDescent="0.3">
      <c r="A6439" s="4" t="s">
        <v>204</v>
      </c>
      <c r="B6439" s="5" t="s">
        <v>243</v>
      </c>
      <c r="C6439" s="5">
        <v>2021</v>
      </c>
      <c r="D6439" s="5">
        <v>1</v>
      </c>
    </row>
    <row r="6440" spans="1:4" x14ac:dyDescent="0.3">
      <c r="A6440" s="4" t="s">
        <v>205</v>
      </c>
      <c r="B6440" s="5" t="s">
        <v>243</v>
      </c>
      <c r="C6440" s="5">
        <v>2021</v>
      </c>
      <c r="D6440" s="5">
        <v>1</v>
      </c>
    </row>
    <row r="6441" spans="1:4" x14ac:dyDescent="0.3">
      <c r="A6441" s="4" t="s">
        <v>206</v>
      </c>
      <c r="B6441" s="5" t="s">
        <v>243</v>
      </c>
      <c r="C6441" s="5">
        <v>2021</v>
      </c>
      <c r="D6441" s="5">
        <v>1</v>
      </c>
    </row>
    <row r="6442" spans="1:4" x14ac:dyDescent="0.3">
      <c r="A6442" s="4" t="s">
        <v>207</v>
      </c>
      <c r="B6442" s="5" t="s">
        <v>243</v>
      </c>
      <c r="C6442" s="5">
        <v>2021</v>
      </c>
      <c r="D6442" s="5">
        <v>0.95623045965127795</v>
      </c>
    </row>
    <row r="6443" spans="1:4" x14ac:dyDescent="0.3">
      <c r="A6443" s="4" t="s">
        <v>208</v>
      </c>
      <c r="B6443" s="5" t="s">
        <v>243</v>
      </c>
      <c r="C6443" s="5">
        <v>2021</v>
      </c>
      <c r="D6443" s="5">
        <v>0.55142857142857138</v>
      </c>
    </row>
    <row r="6444" spans="1:4" x14ac:dyDescent="0.3">
      <c r="A6444" s="4" t="s">
        <v>209</v>
      </c>
      <c r="B6444" s="5" t="s">
        <v>243</v>
      </c>
      <c r="C6444" s="5">
        <v>2021</v>
      </c>
      <c r="D6444" s="5">
        <v>0.90836137716800414</v>
      </c>
    </row>
    <row r="6445" spans="1:4" x14ac:dyDescent="0.3">
      <c r="A6445" s="4" t="s">
        <v>210</v>
      </c>
      <c r="B6445" s="5" t="s">
        <v>243</v>
      </c>
      <c r="C6445" s="5">
        <v>2021</v>
      </c>
      <c r="D6445" s="5">
        <v>1</v>
      </c>
    </row>
    <row r="6446" spans="1:4" x14ac:dyDescent="0.3">
      <c r="A6446" s="4" t="s">
        <v>211</v>
      </c>
      <c r="B6446" s="5" t="s">
        <v>243</v>
      </c>
      <c r="C6446" s="5">
        <v>2021</v>
      </c>
      <c r="D6446" s="5">
        <v>0.94800670881176619</v>
      </c>
    </row>
    <row r="6447" spans="1:4" x14ac:dyDescent="0.3">
      <c r="A6447" s="4" t="s">
        <v>212</v>
      </c>
      <c r="B6447" s="5" t="s">
        <v>243</v>
      </c>
      <c r="C6447" s="5">
        <v>2021</v>
      </c>
      <c r="D6447" s="5">
        <v>0.99209985779744037</v>
      </c>
    </row>
    <row r="6448" spans="1:4" x14ac:dyDescent="0.3">
      <c r="A6448" s="4" t="s">
        <v>213</v>
      </c>
      <c r="B6448" s="5" t="s">
        <v>243</v>
      </c>
      <c r="C6448" s="5">
        <v>2021</v>
      </c>
      <c r="D6448" s="5">
        <v>0.57637474541751532</v>
      </c>
    </row>
    <row r="6449" spans="1:4" x14ac:dyDescent="0.3">
      <c r="A6449" s="4" t="s">
        <v>214</v>
      </c>
      <c r="B6449" s="5" t="s">
        <v>243</v>
      </c>
      <c r="C6449" s="5">
        <v>2021</v>
      </c>
      <c r="D6449" s="5">
        <v>1</v>
      </c>
    </row>
    <row r="6450" spans="1:4" x14ac:dyDescent="0.3">
      <c r="A6450" s="4" t="s">
        <v>215</v>
      </c>
      <c r="B6450" s="5" t="s">
        <v>243</v>
      </c>
      <c r="C6450" s="5">
        <v>2021</v>
      </c>
      <c r="D6450" s="5">
        <v>0.94638694638694643</v>
      </c>
    </row>
    <row r="6451" spans="1:4" x14ac:dyDescent="0.3">
      <c r="A6451" s="4" t="s">
        <v>216</v>
      </c>
      <c r="B6451" s="5" t="s">
        <v>243</v>
      </c>
      <c r="C6451" s="5">
        <v>2021</v>
      </c>
      <c r="D6451" s="5">
        <v>0.49933065595716197</v>
      </c>
    </row>
    <row r="6452" spans="1:4" x14ac:dyDescent="0.3">
      <c r="A6452" s="4" t="s">
        <v>217</v>
      </c>
      <c r="B6452" s="5" t="s">
        <v>243</v>
      </c>
      <c r="C6452" s="5">
        <v>2021</v>
      </c>
      <c r="D6452" s="5">
        <v>0.94886526860097675</v>
      </c>
    </row>
    <row r="6453" spans="1:4" x14ac:dyDescent="0.3">
      <c r="A6453" s="4" t="s">
        <v>218</v>
      </c>
      <c r="B6453" s="5" t="s">
        <v>243</v>
      </c>
      <c r="C6453" s="5">
        <v>2021</v>
      </c>
      <c r="D6453" s="5">
        <v>0.86928219563687548</v>
      </c>
    </row>
    <row r="6454" spans="1:4" x14ac:dyDescent="0.3">
      <c r="A6454" s="4" t="s">
        <v>219</v>
      </c>
      <c r="B6454" s="5" t="s">
        <v>243</v>
      </c>
      <c r="C6454" s="5">
        <v>2021</v>
      </c>
      <c r="D6454" s="5">
        <v>0.98589766769119513</v>
      </c>
    </row>
    <row r="6455" spans="1:4" x14ac:dyDescent="0.3">
      <c r="A6455" s="4" t="s">
        <v>220</v>
      </c>
      <c r="B6455" s="5" t="s">
        <v>243</v>
      </c>
      <c r="C6455" s="5">
        <v>2021</v>
      </c>
      <c r="D6455" s="5">
        <v>0.77040645754833514</v>
      </c>
    </row>
    <row r="6456" spans="1:4" x14ac:dyDescent="0.3">
      <c r="A6456" s="4" t="s">
        <v>221</v>
      </c>
      <c r="B6456" s="5" t="s">
        <v>243</v>
      </c>
      <c r="C6456" s="5">
        <v>2021</v>
      </c>
      <c r="D6456" s="5">
        <v>0.6581670337579637</v>
      </c>
    </row>
    <row r="6457" spans="1:4" x14ac:dyDescent="0.3">
      <c r="A6457" s="4" t="s">
        <v>222</v>
      </c>
      <c r="B6457" s="5" t="s">
        <v>243</v>
      </c>
      <c r="C6457" s="5">
        <v>2021</v>
      </c>
      <c r="D6457" s="5">
        <v>0.92942176870748294</v>
      </c>
    </row>
    <row r="6458" spans="1:4" x14ac:dyDescent="0.3">
      <c r="A6458" s="4" t="s">
        <v>223</v>
      </c>
      <c r="B6458" s="5" t="s">
        <v>243</v>
      </c>
      <c r="C6458" s="5">
        <v>2021</v>
      </c>
      <c r="D6458" s="5">
        <v>0.86665171753571113</v>
      </c>
    </row>
    <row r="6459" spans="1:4" x14ac:dyDescent="0.3">
      <c r="A6459" s="4" t="s">
        <v>224</v>
      </c>
      <c r="B6459" s="5" t="s">
        <v>243</v>
      </c>
      <c r="C6459" s="5">
        <v>2021</v>
      </c>
      <c r="D6459" s="5">
        <v>0.99612765389237545</v>
      </c>
    </row>
    <row r="6460" spans="1:4" x14ac:dyDescent="0.3">
      <c r="A6460" s="4" t="s">
        <v>225</v>
      </c>
      <c r="B6460" s="5" t="s">
        <v>243</v>
      </c>
      <c r="C6460" s="5">
        <v>2021</v>
      </c>
      <c r="D6460" s="5">
        <v>0.9529401911096691</v>
      </c>
    </row>
    <row r="6461" spans="1:4" x14ac:dyDescent="0.3">
      <c r="A6461" s="4" t="s">
        <v>226</v>
      </c>
      <c r="B6461" s="5" t="s">
        <v>243</v>
      </c>
      <c r="C6461" s="5">
        <v>2021</v>
      </c>
      <c r="D6461" s="5">
        <v>1</v>
      </c>
    </row>
    <row r="6462" spans="1:4" x14ac:dyDescent="0.3">
      <c r="A6462" s="4" t="s">
        <v>227</v>
      </c>
      <c r="B6462" s="5" t="s">
        <v>243</v>
      </c>
      <c r="C6462" s="5">
        <v>2021</v>
      </c>
      <c r="D6462" s="5">
        <v>1.8874643874643871E-2</v>
      </c>
    </row>
    <row r="6463" spans="1:4" x14ac:dyDescent="0.3">
      <c r="A6463" s="4" t="s">
        <v>228</v>
      </c>
      <c r="B6463" s="5" t="s">
        <v>243</v>
      </c>
      <c r="C6463" s="5">
        <v>2021</v>
      </c>
      <c r="D6463" s="5">
        <v>0.8288912579957356</v>
      </c>
    </row>
    <row r="6464" spans="1:4" x14ac:dyDescent="0.3">
      <c r="A6464" s="4" t="s">
        <v>229</v>
      </c>
      <c r="B6464" s="5" t="s">
        <v>243</v>
      </c>
      <c r="C6464" s="5">
        <v>2021</v>
      </c>
      <c r="D6464" s="5">
        <v>1</v>
      </c>
    </row>
    <row r="6465" spans="1:4" x14ac:dyDescent="0.3">
      <c r="A6465" s="4" t="s">
        <v>230</v>
      </c>
      <c r="B6465" s="5" t="s">
        <v>243</v>
      </c>
      <c r="C6465" s="5">
        <v>2021</v>
      </c>
      <c r="D6465" s="5">
        <v>0.70376499793131986</v>
      </c>
    </row>
    <row r="6466" spans="1:4" x14ac:dyDescent="0.3">
      <c r="A6466" s="4" t="s">
        <v>231</v>
      </c>
      <c r="B6466" s="5" t="s">
        <v>243</v>
      </c>
      <c r="C6466" s="5">
        <v>2021</v>
      </c>
      <c r="D6466" s="5">
        <v>0.96353455340071015</v>
      </c>
    </row>
    <row r="6467" spans="1:4" x14ac:dyDescent="0.3">
      <c r="A6467" s="4" t="s">
        <v>232</v>
      </c>
      <c r="B6467" s="5" t="s">
        <v>243</v>
      </c>
      <c r="C6467" s="5">
        <v>2021</v>
      </c>
      <c r="D6467" s="5">
        <v>1</v>
      </c>
    </row>
    <row r="6468" spans="1:4" x14ac:dyDescent="0.3">
      <c r="A6468" s="4" t="s">
        <v>233</v>
      </c>
      <c r="B6468" s="5" t="s">
        <v>243</v>
      </c>
      <c r="C6468" s="5">
        <v>2021</v>
      </c>
      <c r="D6468" s="5">
        <v>1</v>
      </c>
    </row>
    <row r="6469" spans="1:4" x14ac:dyDescent="0.3">
      <c r="A6469" s="4" t="s">
        <v>234</v>
      </c>
      <c r="B6469" s="5" t="s">
        <v>243</v>
      </c>
      <c r="C6469" s="5">
        <v>2021</v>
      </c>
      <c r="D6469" s="5">
        <v>1</v>
      </c>
    </row>
    <row r="6470" spans="1:4" x14ac:dyDescent="0.3">
      <c r="A6470" s="4" t="s">
        <v>235</v>
      </c>
      <c r="B6470" s="5" t="s">
        <v>243</v>
      </c>
      <c r="C6470" s="5">
        <v>2021</v>
      </c>
      <c r="D6470" s="5">
        <v>6.4206642066420669E-2</v>
      </c>
    </row>
    <row r="6471" spans="1:4" x14ac:dyDescent="0.3">
      <c r="A6471" s="4" t="s">
        <v>236</v>
      </c>
      <c r="B6471" s="5" t="s">
        <v>243</v>
      </c>
      <c r="C6471" s="5">
        <v>2021</v>
      </c>
      <c r="D6471" s="5">
        <v>0.88072601555747621</v>
      </c>
    </row>
    <row r="6472" spans="1:4" x14ac:dyDescent="0.3">
      <c r="A6472" s="4" t="s">
        <v>237</v>
      </c>
      <c r="B6472" s="5" t="s">
        <v>243</v>
      </c>
      <c r="C6472" s="5">
        <v>2021</v>
      </c>
      <c r="D6472" s="5">
        <v>0.88805659592176445</v>
      </c>
    </row>
    <row r="6473" spans="1:4" x14ac:dyDescent="0.3">
      <c r="A6473" s="4" t="s">
        <v>238</v>
      </c>
      <c r="B6473" s="5" t="s">
        <v>243</v>
      </c>
      <c r="C6473" s="5">
        <v>2021</v>
      </c>
      <c r="D6473" s="5">
        <v>1</v>
      </c>
    </row>
    <row r="6474" spans="1:4" x14ac:dyDescent="0.3">
      <c r="A6474" s="4" t="s">
        <v>239</v>
      </c>
      <c r="B6474" s="5" t="s">
        <v>243</v>
      </c>
      <c r="C6474" s="5">
        <v>2021</v>
      </c>
      <c r="D6474" s="5">
        <v>0.99942979330007131</v>
      </c>
    </row>
    <row r="6475" spans="1:4" x14ac:dyDescent="0.3">
      <c r="A6475" s="4" t="s">
        <v>240</v>
      </c>
      <c r="B6475" s="5" t="s">
        <v>243</v>
      </c>
      <c r="C6475" s="5">
        <v>2021</v>
      </c>
      <c r="D6475" s="5">
        <v>0.64152410575427687</v>
      </c>
    </row>
    <row r="6476" spans="1:4" x14ac:dyDescent="0.3">
      <c r="A6476" s="4" t="s">
        <v>85</v>
      </c>
      <c r="B6476" s="5" t="s">
        <v>244</v>
      </c>
      <c r="C6476" s="5">
        <v>2021</v>
      </c>
      <c r="D6476" s="5">
        <v>0.90791788856304989</v>
      </c>
    </row>
    <row r="6477" spans="1:4" x14ac:dyDescent="0.3">
      <c r="A6477" s="4" t="s">
        <v>86</v>
      </c>
      <c r="B6477" s="5" t="s">
        <v>244</v>
      </c>
      <c r="C6477" s="5">
        <v>2021</v>
      </c>
      <c r="D6477" s="5">
        <v>0.9409803921568628</v>
      </c>
    </row>
    <row r="6478" spans="1:4" x14ac:dyDescent="0.3">
      <c r="A6478" s="4" t="s">
        <v>87</v>
      </c>
      <c r="B6478" s="5" t="s">
        <v>244</v>
      </c>
      <c r="C6478" s="5">
        <v>2021</v>
      </c>
      <c r="D6478" s="5">
        <v>0.80188679245283023</v>
      </c>
    </row>
    <row r="6479" spans="1:4" x14ac:dyDescent="0.3">
      <c r="A6479" s="4" t="s">
        <v>88</v>
      </c>
      <c r="B6479" s="5" t="s">
        <v>244</v>
      </c>
      <c r="C6479" s="5">
        <v>2021</v>
      </c>
      <c r="D6479" s="5">
        <v>0.88310038119440915</v>
      </c>
    </row>
    <row r="6480" spans="1:4" x14ac:dyDescent="0.3">
      <c r="A6480" s="4" t="s">
        <v>6</v>
      </c>
      <c r="B6480" s="5" t="s">
        <v>244</v>
      </c>
      <c r="C6480" s="5">
        <v>2021</v>
      </c>
      <c r="D6480" s="5">
        <v>0.98571704304188379</v>
      </c>
    </row>
    <row r="6481" spans="1:4" x14ac:dyDescent="0.3">
      <c r="A6481" s="4" t="s">
        <v>9</v>
      </c>
      <c r="B6481" s="5" t="s">
        <v>244</v>
      </c>
      <c r="C6481" s="5">
        <v>2021</v>
      </c>
      <c r="D6481" s="5">
        <v>1</v>
      </c>
    </row>
    <row r="6482" spans="1:4" x14ac:dyDescent="0.3">
      <c r="A6482" s="4" t="s">
        <v>89</v>
      </c>
      <c r="B6482" s="5" t="s">
        <v>244</v>
      </c>
      <c r="C6482" s="5">
        <v>2021</v>
      </c>
      <c r="D6482" s="5">
        <v>1</v>
      </c>
    </row>
    <row r="6483" spans="1:4" x14ac:dyDescent="0.3">
      <c r="A6483" s="4" t="s">
        <v>90</v>
      </c>
      <c r="B6483" s="5" t="s">
        <v>244</v>
      </c>
      <c r="C6483" s="5">
        <v>2021</v>
      </c>
      <c r="D6483" s="5">
        <v>0.63636363636363635</v>
      </c>
    </row>
    <row r="6484" spans="1:4" x14ac:dyDescent="0.3">
      <c r="A6484" s="4" t="s">
        <v>91</v>
      </c>
      <c r="B6484" s="5" t="s">
        <v>244</v>
      </c>
      <c r="C6484" s="5">
        <v>2021</v>
      </c>
      <c r="D6484" s="5">
        <v>0.9999927365409309</v>
      </c>
    </row>
    <row r="6485" spans="1:4" x14ac:dyDescent="0.3">
      <c r="A6485" s="4" t="s">
        <v>92</v>
      </c>
      <c r="B6485" s="5" t="s">
        <v>244</v>
      </c>
      <c r="C6485" s="5">
        <v>2021</v>
      </c>
      <c r="D6485" s="5">
        <v>0.7528169014084507</v>
      </c>
    </row>
    <row r="6486" spans="1:4" x14ac:dyDescent="0.3">
      <c r="A6486" s="4" t="s">
        <v>93</v>
      </c>
      <c r="B6486" s="5" t="s">
        <v>244</v>
      </c>
      <c r="C6486" s="5">
        <v>2021</v>
      </c>
      <c r="D6486" s="5">
        <v>1</v>
      </c>
    </row>
    <row r="6487" spans="1:4" x14ac:dyDescent="0.3">
      <c r="A6487" s="4" t="s">
        <v>94</v>
      </c>
      <c r="B6487" s="5" t="s">
        <v>244</v>
      </c>
      <c r="C6487" s="5">
        <v>2021</v>
      </c>
      <c r="D6487" s="5">
        <v>0.80569227476995509</v>
      </c>
    </row>
    <row r="6488" spans="1:4" x14ac:dyDescent="0.3">
      <c r="A6488" s="4" t="s">
        <v>95</v>
      </c>
      <c r="B6488" s="5" t="s">
        <v>244</v>
      </c>
      <c r="C6488" s="5">
        <v>2021</v>
      </c>
      <c r="D6488" s="5">
        <v>0.97222881557085217</v>
      </c>
    </row>
    <row r="6489" spans="1:4" x14ac:dyDescent="0.3">
      <c r="A6489" s="4" t="s">
        <v>96</v>
      </c>
      <c r="B6489" s="5" t="s">
        <v>244</v>
      </c>
      <c r="C6489" s="5">
        <v>2021</v>
      </c>
      <c r="D6489" s="5">
        <v>0.6596153846153846</v>
      </c>
    </row>
    <row r="6490" spans="1:4" x14ac:dyDescent="0.3">
      <c r="A6490" s="4" t="s">
        <v>97</v>
      </c>
      <c r="B6490" s="5" t="s">
        <v>244</v>
      </c>
      <c r="C6490" s="5">
        <v>2021</v>
      </c>
      <c r="D6490" s="5">
        <v>0.79253907401946333</v>
      </c>
    </row>
    <row r="6491" spans="1:4" x14ac:dyDescent="0.3">
      <c r="A6491" s="4" t="s">
        <v>98</v>
      </c>
      <c r="B6491" s="5" t="s">
        <v>244</v>
      </c>
      <c r="C6491" s="5">
        <v>2021</v>
      </c>
      <c r="D6491" s="5">
        <v>0.90867087632835364</v>
      </c>
    </row>
    <row r="6492" spans="1:4" x14ac:dyDescent="0.3">
      <c r="A6492" s="4" t="s">
        <v>99</v>
      </c>
      <c r="B6492" s="5" t="s">
        <v>244</v>
      </c>
      <c r="C6492" s="5">
        <v>2021</v>
      </c>
      <c r="D6492" s="5">
        <v>0.46432748538011698</v>
      </c>
    </row>
    <row r="6493" spans="1:4" x14ac:dyDescent="0.3">
      <c r="A6493" s="4" t="s">
        <v>100</v>
      </c>
      <c r="B6493" s="5" t="s">
        <v>244</v>
      </c>
      <c r="C6493" s="5">
        <v>2021</v>
      </c>
      <c r="D6493" s="5">
        <v>0.63812741312741317</v>
      </c>
    </row>
    <row r="6494" spans="1:4" x14ac:dyDescent="0.3">
      <c r="A6494" s="4" t="s">
        <v>101</v>
      </c>
      <c r="B6494" s="5" t="s">
        <v>244</v>
      </c>
      <c r="C6494" s="5">
        <v>2021</v>
      </c>
      <c r="D6494" s="5">
        <v>0.99954455746166693</v>
      </c>
    </row>
    <row r="6495" spans="1:4" x14ac:dyDescent="0.3">
      <c r="A6495" s="4" t="s">
        <v>102</v>
      </c>
      <c r="B6495" s="5" t="s">
        <v>244</v>
      </c>
      <c r="C6495" s="5">
        <v>2021</v>
      </c>
      <c r="D6495" s="5">
        <v>3.3806626098715348E-4</v>
      </c>
    </row>
    <row r="6496" spans="1:4" x14ac:dyDescent="0.3">
      <c r="A6496" s="4" t="s">
        <v>103</v>
      </c>
      <c r="B6496" s="5" t="s">
        <v>244</v>
      </c>
      <c r="C6496" s="5">
        <v>2021</v>
      </c>
      <c r="D6496" s="5">
        <v>0.9982698961937716</v>
      </c>
    </row>
    <row r="6497" spans="1:4" x14ac:dyDescent="0.3">
      <c r="A6497" s="4" t="s">
        <v>104</v>
      </c>
      <c r="B6497" s="5" t="s">
        <v>244</v>
      </c>
      <c r="C6497" s="5">
        <v>2021</v>
      </c>
      <c r="D6497" s="5">
        <v>0.69348069390039169</v>
      </c>
    </row>
    <row r="6498" spans="1:4" x14ac:dyDescent="0.3">
      <c r="A6498" s="4" t="s">
        <v>105</v>
      </c>
      <c r="B6498" s="5" t="s">
        <v>244</v>
      </c>
      <c r="C6498" s="5">
        <v>2021</v>
      </c>
      <c r="D6498" s="5">
        <v>1</v>
      </c>
    </row>
    <row r="6499" spans="1:4" x14ac:dyDescent="0.3">
      <c r="A6499" s="4" t="s">
        <v>106</v>
      </c>
      <c r="B6499" s="5" t="s">
        <v>244</v>
      </c>
      <c r="C6499" s="5">
        <v>2021</v>
      </c>
      <c r="D6499" s="5">
        <v>0.88773669972948599</v>
      </c>
    </row>
    <row r="6500" spans="1:4" x14ac:dyDescent="0.3">
      <c r="A6500" s="4" t="s">
        <v>107</v>
      </c>
      <c r="B6500" s="5" t="s">
        <v>244</v>
      </c>
      <c r="C6500" s="5">
        <v>2021</v>
      </c>
      <c r="D6500" s="5">
        <v>0.88979336255479025</v>
      </c>
    </row>
    <row r="6501" spans="1:4" x14ac:dyDescent="0.3">
      <c r="A6501" s="4" t="s">
        <v>108</v>
      </c>
      <c r="B6501" s="5" t="s">
        <v>244</v>
      </c>
      <c r="C6501" s="5">
        <v>2021</v>
      </c>
      <c r="D6501" s="5">
        <v>0.74432989690721651</v>
      </c>
    </row>
    <row r="6502" spans="1:4" x14ac:dyDescent="0.3">
      <c r="A6502" s="4" t="s">
        <v>109</v>
      </c>
      <c r="B6502" s="5" t="s">
        <v>244</v>
      </c>
      <c r="C6502" s="5">
        <v>2021</v>
      </c>
      <c r="D6502" s="5">
        <v>0.87137776239645659</v>
      </c>
    </row>
    <row r="6503" spans="1:4" x14ac:dyDescent="0.3">
      <c r="A6503" s="4" t="s">
        <v>110</v>
      </c>
      <c r="B6503" s="5" t="s">
        <v>244</v>
      </c>
      <c r="C6503" s="5">
        <v>2021</v>
      </c>
      <c r="D6503" s="5">
        <v>0.9473610844265391</v>
      </c>
    </row>
    <row r="6504" spans="1:4" x14ac:dyDescent="0.3">
      <c r="A6504" s="4" t="s">
        <v>111</v>
      </c>
      <c r="B6504" s="5" t="s">
        <v>244</v>
      </c>
      <c r="C6504" s="5">
        <v>2021</v>
      </c>
      <c r="D6504" s="5">
        <v>0.97682119205298013</v>
      </c>
    </row>
    <row r="6505" spans="1:4" x14ac:dyDescent="0.3">
      <c r="A6505" s="4" t="s">
        <v>112</v>
      </c>
      <c r="B6505" s="5" t="s">
        <v>244</v>
      </c>
      <c r="C6505" s="5">
        <v>2021</v>
      </c>
      <c r="D6505" s="5">
        <v>1</v>
      </c>
    </row>
    <row r="6506" spans="1:4" x14ac:dyDescent="0.3">
      <c r="A6506" s="4" t="s">
        <v>113</v>
      </c>
      <c r="B6506" s="5" t="s">
        <v>244</v>
      </c>
      <c r="C6506" s="5">
        <v>2021</v>
      </c>
      <c r="D6506" s="5">
        <v>0.23326572008113591</v>
      </c>
    </row>
    <row r="6507" spans="1:4" x14ac:dyDescent="0.3">
      <c r="A6507" s="4" t="s">
        <v>18</v>
      </c>
      <c r="B6507" s="5" t="s">
        <v>244</v>
      </c>
      <c r="C6507" s="5">
        <v>2021</v>
      </c>
      <c r="D6507" s="5">
        <v>0.95521861777150918</v>
      </c>
    </row>
    <row r="6508" spans="1:4" x14ac:dyDescent="0.3">
      <c r="A6508" s="4" t="s">
        <v>114</v>
      </c>
      <c r="B6508" s="5" t="s">
        <v>244</v>
      </c>
      <c r="C6508" s="5">
        <v>2021</v>
      </c>
      <c r="D6508" s="5">
        <v>1</v>
      </c>
    </row>
    <row r="6509" spans="1:4" x14ac:dyDescent="0.3">
      <c r="A6509" s="4" t="s">
        <v>115</v>
      </c>
      <c r="B6509" s="5" t="s">
        <v>244</v>
      </c>
      <c r="C6509" s="5">
        <v>2021</v>
      </c>
      <c r="D6509" s="5">
        <v>0.99804432855280312</v>
      </c>
    </row>
    <row r="6510" spans="1:4" x14ac:dyDescent="0.3">
      <c r="A6510" s="4" t="s">
        <v>116</v>
      </c>
      <c r="B6510" s="5" t="s">
        <v>244</v>
      </c>
      <c r="C6510" s="5">
        <v>2021</v>
      </c>
      <c r="D6510" s="5">
        <v>1</v>
      </c>
    </row>
    <row r="6511" spans="1:4" x14ac:dyDescent="0.3">
      <c r="A6511" s="4" t="s">
        <v>117</v>
      </c>
      <c r="B6511" s="5" t="s">
        <v>244</v>
      </c>
      <c r="C6511" s="5">
        <v>2021</v>
      </c>
      <c r="D6511" s="5">
        <v>0.91709374563501245</v>
      </c>
    </row>
    <row r="6512" spans="1:4" x14ac:dyDescent="0.3">
      <c r="A6512" s="4" t="s">
        <v>118</v>
      </c>
      <c r="B6512" s="5" t="s">
        <v>244</v>
      </c>
      <c r="C6512" s="5">
        <v>2021</v>
      </c>
      <c r="D6512" s="5">
        <v>0.96900639270666722</v>
      </c>
    </row>
    <row r="6513" spans="1:4" x14ac:dyDescent="0.3">
      <c r="A6513" s="4" t="s">
        <v>119</v>
      </c>
      <c r="B6513" s="5" t="s">
        <v>244</v>
      </c>
      <c r="C6513" s="5">
        <v>2021</v>
      </c>
      <c r="D6513" s="5">
        <v>0.98340611353711793</v>
      </c>
    </row>
    <row r="6514" spans="1:4" x14ac:dyDescent="0.3">
      <c r="A6514" s="4" t="s">
        <v>120</v>
      </c>
      <c r="B6514" s="5" t="s">
        <v>244</v>
      </c>
      <c r="C6514" s="5">
        <v>2021</v>
      </c>
      <c r="D6514" s="5">
        <v>0.99679795068844057</v>
      </c>
    </row>
    <row r="6515" spans="1:4" x14ac:dyDescent="0.3">
      <c r="A6515" s="4" t="s">
        <v>121</v>
      </c>
      <c r="B6515" s="5" t="s">
        <v>244</v>
      </c>
      <c r="C6515" s="5">
        <v>2021</v>
      </c>
      <c r="D6515" s="5">
        <v>1</v>
      </c>
    </row>
    <row r="6516" spans="1:4" x14ac:dyDescent="0.3">
      <c r="A6516" s="4" t="s">
        <v>122</v>
      </c>
      <c r="B6516" s="5" t="s">
        <v>244</v>
      </c>
      <c r="C6516" s="5">
        <v>2021</v>
      </c>
      <c r="D6516" s="5">
        <v>1</v>
      </c>
    </row>
    <row r="6517" spans="1:4" x14ac:dyDescent="0.3">
      <c r="A6517" s="4" t="s">
        <v>123</v>
      </c>
      <c r="B6517" s="5" t="s">
        <v>244</v>
      </c>
      <c r="C6517" s="5">
        <v>2021</v>
      </c>
      <c r="D6517" s="5">
        <v>0.97141041931385008</v>
      </c>
    </row>
    <row r="6518" spans="1:4" x14ac:dyDescent="0.3">
      <c r="A6518" s="4" t="s">
        <v>124</v>
      </c>
      <c r="B6518" s="5" t="s">
        <v>244</v>
      </c>
      <c r="C6518" s="5">
        <v>2021</v>
      </c>
      <c r="D6518" s="5">
        <v>0.8556016597510373</v>
      </c>
    </row>
    <row r="6519" spans="1:4" x14ac:dyDescent="0.3">
      <c r="A6519" s="4" t="s">
        <v>125</v>
      </c>
      <c r="B6519" s="5" t="s">
        <v>244</v>
      </c>
      <c r="C6519" s="5">
        <v>2021</v>
      </c>
      <c r="D6519" s="5">
        <v>0.83531729477865591</v>
      </c>
    </row>
    <row r="6520" spans="1:4" x14ac:dyDescent="0.3">
      <c r="A6520" s="4" t="s">
        <v>126</v>
      </c>
      <c r="B6520" s="5" t="s">
        <v>244</v>
      </c>
      <c r="C6520" s="5">
        <v>2021</v>
      </c>
      <c r="D6520" s="5">
        <v>1</v>
      </c>
    </row>
    <row r="6521" spans="1:4" x14ac:dyDescent="0.3">
      <c r="A6521" s="4" t="s">
        <v>127</v>
      </c>
      <c r="B6521" s="5" t="s">
        <v>244</v>
      </c>
      <c r="C6521" s="5">
        <v>2021</v>
      </c>
      <c r="D6521" s="5">
        <v>0.99147540983606552</v>
      </c>
    </row>
    <row r="6522" spans="1:4" x14ac:dyDescent="0.3">
      <c r="A6522" s="4" t="s">
        <v>128</v>
      </c>
      <c r="B6522" s="5" t="s">
        <v>244</v>
      </c>
      <c r="C6522" s="5">
        <v>2021</v>
      </c>
      <c r="D6522" s="5">
        <v>0.94097615291572512</v>
      </c>
    </row>
    <row r="6523" spans="1:4" x14ac:dyDescent="0.3">
      <c r="A6523" s="4" t="s">
        <v>129</v>
      </c>
      <c r="B6523" s="5" t="s">
        <v>244</v>
      </c>
      <c r="C6523" s="5">
        <v>2021</v>
      </c>
      <c r="D6523" s="5">
        <v>0.54819601507808291</v>
      </c>
    </row>
    <row r="6524" spans="1:4" x14ac:dyDescent="0.3">
      <c r="A6524" s="4" t="s">
        <v>130</v>
      </c>
      <c r="B6524" s="5" t="s">
        <v>244</v>
      </c>
      <c r="C6524" s="5">
        <v>2021</v>
      </c>
      <c r="D6524" s="5">
        <v>0.83500957854406133</v>
      </c>
    </row>
    <row r="6525" spans="1:4" x14ac:dyDescent="0.3">
      <c r="A6525" s="4" t="s">
        <v>27</v>
      </c>
      <c r="B6525" s="5" t="s">
        <v>244</v>
      </c>
      <c r="C6525" s="5">
        <v>2021</v>
      </c>
      <c r="D6525" s="5">
        <v>0.7909841613645594</v>
      </c>
    </row>
    <row r="6526" spans="1:4" x14ac:dyDescent="0.3">
      <c r="A6526" s="4" t="s">
        <v>131</v>
      </c>
      <c r="B6526" s="5" t="s">
        <v>244</v>
      </c>
      <c r="C6526" s="5">
        <v>2021</v>
      </c>
      <c r="D6526" s="5">
        <v>1</v>
      </c>
    </row>
    <row r="6527" spans="1:4" x14ac:dyDescent="0.3">
      <c r="A6527" s="4" t="s">
        <v>132</v>
      </c>
      <c r="B6527" s="5" t="s">
        <v>244</v>
      </c>
      <c r="C6527" s="5">
        <v>2021</v>
      </c>
      <c r="D6527" s="5">
        <v>0.97175925925925921</v>
      </c>
    </row>
    <row r="6528" spans="1:4" x14ac:dyDescent="0.3">
      <c r="A6528" s="4" t="s">
        <v>133</v>
      </c>
      <c r="B6528" s="5" t="s">
        <v>244</v>
      </c>
      <c r="C6528" s="5">
        <v>2021</v>
      </c>
      <c r="D6528" s="5">
        <v>0.41589407279632162</v>
      </c>
    </row>
    <row r="6529" spans="1:4" x14ac:dyDescent="0.3">
      <c r="A6529" s="4" t="s">
        <v>134</v>
      </c>
      <c r="B6529" s="5" t="s">
        <v>244</v>
      </c>
      <c r="C6529" s="5">
        <v>2021</v>
      </c>
      <c r="D6529" s="5">
        <v>0.29082321187584348</v>
      </c>
    </row>
    <row r="6530" spans="1:4" x14ac:dyDescent="0.3">
      <c r="A6530" s="4" t="s">
        <v>135</v>
      </c>
      <c r="B6530" s="5" t="s">
        <v>244</v>
      </c>
      <c r="C6530" s="5">
        <v>2021</v>
      </c>
      <c r="D6530" s="5">
        <v>0.40586546349466768</v>
      </c>
    </row>
    <row r="6531" spans="1:4" x14ac:dyDescent="0.3">
      <c r="A6531" s="4" t="s">
        <v>136</v>
      </c>
      <c r="B6531" s="5" t="s">
        <v>244</v>
      </c>
      <c r="C6531" s="5">
        <v>2021</v>
      </c>
      <c r="D6531" s="5">
        <v>0.9701072455084504</v>
      </c>
    </row>
    <row r="6532" spans="1:4" x14ac:dyDescent="0.3">
      <c r="A6532" s="4" t="s">
        <v>137</v>
      </c>
      <c r="B6532" s="5" t="s">
        <v>244</v>
      </c>
      <c r="C6532" s="5">
        <v>2021</v>
      </c>
      <c r="D6532" s="5">
        <v>0.90250883466103227</v>
      </c>
    </row>
    <row r="6533" spans="1:4" x14ac:dyDescent="0.3">
      <c r="A6533" s="4" t="s">
        <v>138</v>
      </c>
      <c r="B6533" s="5" t="s">
        <v>244</v>
      </c>
      <c r="C6533" s="5">
        <v>2021</v>
      </c>
      <c r="D6533" s="5">
        <v>0.95513169351916583</v>
      </c>
    </row>
    <row r="6534" spans="1:4" x14ac:dyDescent="0.3">
      <c r="A6534" s="4" t="s">
        <v>139</v>
      </c>
      <c r="B6534" s="5" t="s">
        <v>244</v>
      </c>
      <c r="C6534" s="5">
        <v>2021</v>
      </c>
      <c r="D6534" s="5">
        <v>1</v>
      </c>
    </row>
    <row r="6535" spans="1:4" x14ac:dyDescent="0.3">
      <c r="A6535" s="4" t="s">
        <v>140</v>
      </c>
      <c r="B6535" s="5" t="s">
        <v>244</v>
      </c>
      <c r="C6535" s="5">
        <v>2021</v>
      </c>
      <c r="D6535" s="5">
        <v>1</v>
      </c>
    </row>
    <row r="6536" spans="1:4" x14ac:dyDescent="0.3">
      <c r="A6536" s="4" t="s">
        <v>141</v>
      </c>
      <c r="B6536" s="5" t="s">
        <v>244</v>
      </c>
      <c r="C6536" s="5">
        <v>2021</v>
      </c>
      <c r="D6536" s="5">
        <v>0.81358885017421601</v>
      </c>
    </row>
    <row r="6537" spans="1:4" x14ac:dyDescent="0.3">
      <c r="A6537" s="4" t="s">
        <v>37</v>
      </c>
      <c r="B6537" s="5" t="s">
        <v>244</v>
      </c>
      <c r="C6537" s="5">
        <v>2021</v>
      </c>
      <c r="D6537" s="5">
        <v>8.2907965970610981E-2</v>
      </c>
    </row>
    <row r="6538" spans="1:4" x14ac:dyDescent="0.3">
      <c r="A6538" s="4" t="s">
        <v>142</v>
      </c>
      <c r="B6538" s="5" t="s">
        <v>244</v>
      </c>
      <c r="C6538" s="5">
        <v>2021</v>
      </c>
      <c r="D6538" s="5">
        <v>1</v>
      </c>
    </row>
    <row r="6539" spans="1:4" x14ac:dyDescent="0.3">
      <c r="A6539" s="4" t="s">
        <v>143</v>
      </c>
      <c r="B6539" s="5" t="s">
        <v>244</v>
      </c>
      <c r="C6539" s="5">
        <v>2021</v>
      </c>
      <c r="D6539" s="5">
        <v>1</v>
      </c>
    </row>
    <row r="6540" spans="1:4" x14ac:dyDescent="0.3">
      <c r="A6540" s="4" t="s">
        <v>144</v>
      </c>
      <c r="B6540" s="5" t="s">
        <v>244</v>
      </c>
      <c r="C6540" s="5">
        <v>2021</v>
      </c>
      <c r="D6540" s="5">
        <v>0.88914910226385635</v>
      </c>
    </row>
    <row r="6541" spans="1:4" x14ac:dyDescent="0.3">
      <c r="A6541" s="4" t="s">
        <v>145</v>
      </c>
      <c r="B6541" s="5" t="s">
        <v>244</v>
      </c>
      <c r="C6541" s="5">
        <v>2021</v>
      </c>
      <c r="D6541" s="5">
        <v>1</v>
      </c>
    </row>
    <row r="6542" spans="1:4" x14ac:dyDescent="0.3">
      <c r="A6542" s="4" t="s">
        <v>146</v>
      </c>
      <c r="B6542" s="5" t="s">
        <v>244</v>
      </c>
      <c r="C6542" s="5">
        <v>2021</v>
      </c>
      <c r="D6542" s="5">
        <v>1</v>
      </c>
    </row>
    <row r="6543" spans="1:4" x14ac:dyDescent="0.3">
      <c r="A6543" s="4" t="s">
        <v>147</v>
      </c>
      <c r="B6543" s="5" t="s">
        <v>244</v>
      </c>
      <c r="C6543" s="5">
        <v>2021</v>
      </c>
      <c r="D6543" s="5">
        <v>0.34676455523305438</v>
      </c>
    </row>
    <row r="6544" spans="1:4" x14ac:dyDescent="0.3">
      <c r="A6544" s="4" t="s">
        <v>148</v>
      </c>
      <c r="B6544" s="5" t="s">
        <v>244</v>
      </c>
      <c r="C6544" s="5">
        <v>2021</v>
      </c>
      <c r="D6544" s="5">
        <v>0.99949077021005728</v>
      </c>
    </row>
    <row r="6545" spans="1:4" x14ac:dyDescent="0.3">
      <c r="A6545" s="4" t="s">
        <v>149</v>
      </c>
      <c r="B6545" s="5" t="s">
        <v>244</v>
      </c>
      <c r="C6545" s="5">
        <v>2021</v>
      </c>
      <c r="D6545" s="5">
        <v>0.80803929430633525</v>
      </c>
    </row>
    <row r="6546" spans="1:4" x14ac:dyDescent="0.3">
      <c r="A6546" s="4" t="s">
        <v>150</v>
      </c>
      <c r="B6546" s="5" t="s">
        <v>244</v>
      </c>
      <c r="C6546" s="5">
        <v>2021</v>
      </c>
      <c r="D6546" s="5">
        <v>1</v>
      </c>
    </row>
    <row r="6547" spans="1:4" x14ac:dyDescent="0.3">
      <c r="A6547" s="4" t="s">
        <v>151</v>
      </c>
      <c r="B6547" s="5" t="s">
        <v>244</v>
      </c>
      <c r="C6547" s="5">
        <v>2021</v>
      </c>
      <c r="D6547" s="5">
        <v>0.91666375437189362</v>
      </c>
    </row>
    <row r="6548" spans="1:4" x14ac:dyDescent="0.3">
      <c r="A6548" s="4" t="s">
        <v>152</v>
      </c>
      <c r="B6548" s="5" t="s">
        <v>244</v>
      </c>
      <c r="C6548" s="5">
        <v>2021</v>
      </c>
      <c r="D6548" s="5">
        <v>0.2131892422939948</v>
      </c>
    </row>
    <row r="6549" spans="1:4" x14ac:dyDescent="0.3">
      <c r="A6549" s="4" t="s">
        <v>153</v>
      </c>
      <c r="B6549" s="5" t="s">
        <v>244</v>
      </c>
      <c r="C6549" s="5">
        <v>2021</v>
      </c>
      <c r="D6549" s="5">
        <v>0.92214203640291414</v>
      </c>
    </row>
    <row r="6550" spans="1:4" x14ac:dyDescent="0.3">
      <c r="A6550" s="4" t="s">
        <v>154</v>
      </c>
      <c r="B6550" s="5" t="s">
        <v>244</v>
      </c>
      <c r="C6550" s="5">
        <v>2021</v>
      </c>
      <c r="D6550" s="5">
        <v>0.98716773602199814</v>
      </c>
    </row>
    <row r="6551" spans="1:4" x14ac:dyDescent="0.3">
      <c r="A6551" s="4" t="s">
        <v>44</v>
      </c>
      <c r="B6551" s="5" t="s">
        <v>244</v>
      </c>
      <c r="C6551" s="5">
        <v>2021</v>
      </c>
      <c r="D6551" s="5">
        <v>0.99831734814066975</v>
      </c>
    </row>
    <row r="6552" spans="1:4" x14ac:dyDescent="0.3">
      <c r="A6552" s="4" t="s">
        <v>155</v>
      </c>
      <c r="B6552" s="5" t="s">
        <v>244</v>
      </c>
      <c r="C6552" s="5">
        <v>2021</v>
      </c>
      <c r="D6552" s="5">
        <v>0.53938680808736184</v>
      </c>
    </row>
    <row r="6553" spans="1:4" x14ac:dyDescent="0.3">
      <c r="A6553" s="4" t="s">
        <v>156</v>
      </c>
      <c r="B6553" s="5" t="s">
        <v>244</v>
      </c>
      <c r="C6553" s="5">
        <v>2021</v>
      </c>
      <c r="D6553" s="5">
        <v>0.96450369418567294</v>
      </c>
    </row>
    <row r="6554" spans="1:4" x14ac:dyDescent="0.3">
      <c r="A6554" s="4" t="s">
        <v>157</v>
      </c>
      <c r="B6554" s="5" t="s">
        <v>244</v>
      </c>
      <c r="C6554" s="5">
        <v>2021</v>
      </c>
      <c r="D6554" s="5">
        <v>0.93744204294172195</v>
      </c>
    </row>
    <row r="6555" spans="1:4" x14ac:dyDescent="0.3">
      <c r="A6555" s="4" t="s">
        <v>158</v>
      </c>
      <c r="B6555" s="5" t="s">
        <v>244</v>
      </c>
      <c r="C6555" s="5">
        <v>2021</v>
      </c>
      <c r="D6555" s="5">
        <v>0.87133024301165896</v>
      </c>
    </row>
    <row r="6556" spans="1:4" x14ac:dyDescent="0.3">
      <c r="A6556" s="4" t="s">
        <v>159</v>
      </c>
      <c r="B6556" s="5" t="s">
        <v>244</v>
      </c>
      <c r="C6556" s="5">
        <v>2021</v>
      </c>
      <c r="D6556" s="5">
        <v>1.7301038062283739E-4</v>
      </c>
    </row>
    <row r="6557" spans="1:4" x14ac:dyDescent="0.3">
      <c r="A6557" s="4" t="s">
        <v>160</v>
      </c>
      <c r="B6557" s="5" t="s">
        <v>244</v>
      </c>
      <c r="C6557" s="5">
        <v>2021</v>
      </c>
      <c r="D6557" s="5">
        <v>0.96</v>
      </c>
    </row>
    <row r="6558" spans="1:4" x14ac:dyDescent="0.3">
      <c r="A6558" s="4" t="s">
        <v>161</v>
      </c>
      <c r="B6558" s="5" t="s">
        <v>244</v>
      </c>
      <c r="C6558" s="5">
        <v>2021</v>
      </c>
      <c r="D6558" s="5">
        <v>0.99452143087334832</v>
      </c>
    </row>
    <row r="6559" spans="1:4" x14ac:dyDescent="0.3">
      <c r="A6559" s="4" t="s">
        <v>162</v>
      </c>
      <c r="B6559" s="5" t="s">
        <v>244</v>
      </c>
      <c r="C6559" s="5">
        <v>2021</v>
      </c>
      <c r="D6559" s="5">
        <v>0.99436392914653782</v>
      </c>
    </row>
    <row r="6560" spans="1:4" x14ac:dyDescent="0.3">
      <c r="A6560" s="4" t="s">
        <v>163</v>
      </c>
      <c r="B6560" s="5" t="s">
        <v>244</v>
      </c>
      <c r="C6560" s="5">
        <v>2021</v>
      </c>
      <c r="D6560" s="5">
        <v>0.44222927050294519</v>
      </c>
    </row>
    <row r="6561" spans="1:4" x14ac:dyDescent="0.3">
      <c r="A6561" s="4" t="s">
        <v>164</v>
      </c>
      <c r="B6561" s="5" t="s">
        <v>244</v>
      </c>
      <c r="C6561" s="5">
        <v>2021</v>
      </c>
      <c r="D6561" s="5">
        <v>0.40750853242320823</v>
      </c>
    </row>
    <row r="6562" spans="1:4" x14ac:dyDescent="0.3">
      <c r="A6562" s="4" t="s">
        <v>52</v>
      </c>
      <c r="B6562" s="5" t="s">
        <v>244</v>
      </c>
      <c r="C6562" s="5">
        <v>2021</v>
      </c>
      <c r="D6562" s="5">
        <v>1</v>
      </c>
    </row>
    <row r="6563" spans="1:4" x14ac:dyDescent="0.3">
      <c r="A6563" s="4" t="s">
        <v>165</v>
      </c>
      <c r="B6563" s="5" t="s">
        <v>244</v>
      </c>
      <c r="C6563" s="5">
        <v>2021</v>
      </c>
      <c r="D6563" s="5">
        <v>0.995125348189415</v>
      </c>
    </row>
    <row r="6564" spans="1:4" x14ac:dyDescent="0.3">
      <c r="A6564" s="4" t="s">
        <v>166</v>
      </c>
      <c r="B6564" s="5" t="s">
        <v>244</v>
      </c>
      <c r="C6564" s="5">
        <v>2021</v>
      </c>
      <c r="D6564" s="5">
        <v>0.89927184466019416</v>
      </c>
    </row>
    <row r="6565" spans="1:4" x14ac:dyDescent="0.3">
      <c r="A6565" s="4" t="s">
        <v>53</v>
      </c>
      <c r="B6565" s="5" t="s">
        <v>244</v>
      </c>
      <c r="C6565" s="5">
        <v>2021</v>
      </c>
      <c r="D6565" s="5">
        <v>1.655011655011655E-2</v>
      </c>
    </row>
    <row r="6566" spans="1:4" x14ac:dyDescent="0.3">
      <c r="A6566" s="4" t="s">
        <v>167</v>
      </c>
      <c r="B6566" s="5" t="s">
        <v>244</v>
      </c>
      <c r="C6566" s="5">
        <v>2021</v>
      </c>
      <c r="D6566" s="5">
        <v>0.78949771976799965</v>
      </c>
    </row>
    <row r="6567" spans="1:4" x14ac:dyDescent="0.3">
      <c r="A6567" s="4" t="s">
        <v>168</v>
      </c>
      <c r="B6567" s="5" t="s">
        <v>244</v>
      </c>
      <c r="C6567" s="5">
        <v>2021</v>
      </c>
      <c r="D6567" s="5">
        <v>0.67516301126259637</v>
      </c>
    </row>
    <row r="6568" spans="1:4" x14ac:dyDescent="0.3">
      <c r="A6568" s="4" t="s">
        <v>169</v>
      </c>
      <c r="B6568" s="5" t="s">
        <v>244</v>
      </c>
      <c r="C6568" s="5">
        <v>2021</v>
      </c>
      <c r="D6568" s="5">
        <v>0.90562145435791641</v>
      </c>
    </row>
    <row r="6569" spans="1:4" x14ac:dyDescent="0.3">
      <c r="A6569" s="4" t="s">
        <v>170</v>
      </c>
      <c r="B6569" s="5" t="s">
        <v>244</v>
      </c>
      <c r="C6569" s="5">
        <v>2021</v>
      </c>
      <c r="D6569" s="5">
        <v>0.30054337642870532</v>
      </c>
    </row>
    <row r="6570" spans="1:4" x14ac:dyDescent="0.3">
      <c r="A6570" s="4" t="s">
        <v>171</v>
      </c>
      <c r="B6570" s="5" t="s">
        <v>244</v>
      </c>
      <c r="C6570" s="5">
        <v>2021</v>
      </c>
      <c r="D6570" s="5">
        <v>0.99355836124710128</v>
      </c>
    </row>
    <row r="6571" spans="1:4" x14ac:dyDescent="0.3">
      <c r="A6571" s="4" t="s">
        <v>172</v>
      </c>
      <c r="B6571" s="5" t="s">
        <v>244</v>
      </c>
      <c r="C6571" s="5">
        <v>2021</v>
      </c>
      <c r="D6571" s="5">
        <v>1</v>
      </c>
    </row>
    <row r="6572" spans="1:4" x14ac:dyDescent="0.3">
      <c r="A6572" s="4" t="s">
        <v>173</v>
      </c>
      <c r="B6572" s="5" t="s">
        <v>244</v>
      </c>
      <c r="C6572" s="5">
        <v>2021</v>
      </c>
      <c r="D6572" s="5">
        <v>0.6258544921875</v>
      </c>
    </row>
    <row r="6573" spans="1:4" x14ac:dyDescent="0.3">
      <c r="A6573" s="4" t="s">
        <v>174</v>
      </c>
      <c r="B6573" s="5" t="s">
        <v>244</v>
      </c>
      <c r="C6573" s="5">
        <v>2021</v>
      </c>
      <c r="D6573" s="5">
        <v>0.6846680229332347</v>
      </c>
    </row>
    <row r="6574" spans="1:4" x14ac:dyDescent="0.3">
      <c r="A6574" s="4" t="s">
        <v>175</v>
      </c>
      <c r="B6574" s="5" t="s">
        <v>244</v>
      </c>
      <c r="C6574" s="5">
        <v>2021</v>
      </c>
      <c r="D6574" s="5">
        <v>0.22675250357653789</v>
      </c>
    </row>
    <row r="6575" spans="1:4" x14ac:dyDescent="0.3">
      <c r="A6575" s="4" t="s">
        <v>176</v>
      </c>
      <c r="B6575" s="5" t="s">
        <v>244</v>
      </c>
      <c r="C6575" s="5">
        <v>2021</v>
      </c>
      <c r="D6575" s="5">
        <v>1</v>
      </c>
    </row>
    <row r="6576" spans="1:4" x14ac:dyDescent="0.3">
      <c r="A6576" s="4" t="s">
        <v>177</v>
      </c>
      <c r="B6576" s="5" t="s">
        <v>244</v>
      </c>
      <c r="C6576" s="5">
        <v>2021</v>
      </c>
      <c r="D6576" s="5">
        <v>1</v>
      </c>
    </row>
    <row r="6577" spans="1:4" x14ac:dyDescent="0.3">
      <c r="A6577" s="4" t="s">
        <v>178</v>
      </c>
      <c r="B6577" s="5" t="s">
        <v>244</v>
      </c>
      <c r="C6577" s="5">
        <v>2021</v>
      </c>
      <c r="D6577" s="5">
        <v>0.99423215573179524</v>
      </c>
    </row>
    <row r="6578" spans="1:4" x14ac:dyDescent="0.3">
      <c r="A6578" s="4" t="s">
        <v>179</v>
      </c>
      <c r="B6578" s="5" t="s">
        <v>244</v>
      </c>
      <c r="C6578" s="5">
        <v>2021</v>
      </c>
      <c r="D6578" s="5">
        <v>1</v>
      </c>
    </row>
    <row r="6579" spans="1:4" x14ac:dyDescent="0.3">
      <c r="A6579" s="4" t="s">
        <v>180</v>
      </c>
      <c r="B6579" s="5" t="s">
        <v>244</v>
      </c>
      <c r="C6579" s="5">
        <v>2021</v>
      </c>
      <c r="D6579" s="5">
        <v>1</v>
      </c>
    </row>
    <row r="6580" spans="1:4" x14ac:dyDescent="0.3">
      <c r="A6580" s="4" t="s">
        <v>181</v>
      </c>
      <c r="B6580" s="5" t="s">
        <v>244</v>
      </c>
      <c r="C6580" s="5">
        <v>2021</v>
      </c>
      <c r="D6580" s="5">
        <v>1</v>
      </c>
    </row>
    <row r="6581" spans="1:4" x14ac:dyDescent="0.3">
      <c r="A6581" s="4" t="s">
        <v>182</v>
      </c>
      <c r="B6581" s="5" t="s">
        <v>244</v>
      </c>
      <c r="C6581" s="5">
        <v>2021</v>
      </c>
      <c r="D6581" s="5">
        <v>1</v>
      </c>
    </row>
    <row r="6582" spans="1:4" x14ac:dyDescent="0.3">
      <c r="A6582" s="4" t="s">
        <v>183</v>
      </c>
      <c r="B6582" s="5" t="s">
        <v>244</v>
      </c>
      <c r="C6582" s="5">
        <v>2021</v>
      </c>
      <c r="D6582" s="5">
        <v>1</v>
      </c>
    </row>
    <row r="6583" spans="1:4" x14ac:dyDescent="0.3">
      <c r="A6583" s="4" t="s">
        <v>184</v>
      </c>
      <c r="B6583" s="5" t="s">
        <v>244</v>
      </c>
      <c r="C6583" s="5">
        <v>2021</v>
      </c>
      <c r="D6583" s="5">
        <v>1</v>
      </c>
    </row>
    <row r="6584" spans="1:4" x14ac:dyDescent="0.3">
      <c r="A6584" s="4" t="s">
        <v>185</v>
      </c>
      <c r="B6584" s="5" t="s">
        <v>244</v>
      </c>
      <c r="C6584" s="5">
        <v>2021</v>
      </c>
      <c r="D6584" s="5">
        <v>0.9924744978858322</v>
      </c>
    </row>
    <row r="6585" spans="1:4" x14ac:dyDescent="0.3">
      <c r="A6585" s="4" t="s">
        <v>186</v>
      </c>
      <c r="B6585" s="5" t="s">
        <v>244</v>
      </c>
      <c r="C6585" s="5">
        <v>2021</v>
      </c>
      <c r="D6585" s="5">
        <v>0.83587053856978377</v>
      </c>
    </row>
    <row r="6586" spans="1:4" x14ac:dyDescent="0.3">
      <c r="A6586" s="4" t="s">
        <v>187</v>
      </c>
      <c r="B6586" s="5" t="s">
        <v>244</v>
      </c>
      <c r="C6586" s="5">
        <v>2021</v>
      </c>
      <c r="D6586" s="5">
        <v>0.21248669741042919</v>
      </c>
    </row>
    <row r="6587" spans="1:4" x14ac:dyDescent="0.3">
      <c r="A6587" s="4" t="s">
        <v>66</v>
      </c>
      <c r="B6587" s="5" t="s">
        <v>244</v>
      </c>
      <c r="C6587" s="5">
        <v>2021</v>
      </c>
      <c r="D6587" s="5">
        <v>1</v>
      </c>
    </row>
    <row r="6588" spans="1:4" x14ac:dyDescent="0.3">
      <c r="A6588" s="4" t="s">
        <v>188</v>
      </c>
      <c r="B6588" s="5" t="s">
        <v>244</v>
      </c>
      <c r="C6588" s="5">
        <v>2021</v>
      </c>
      <c r="D6588" s="5">
        <v>0.88720666161998485</v>
      </c>
    </row>
    <row r="6589" spans="1:4" x14ac:dyDescent="0.3">
      <c r="A6589" s="4" t="s">
        <v>189</v>
      </c>
      <c r="B6589" s="5" t="s">
        <v>244</v>
      </c>
      <c r="C6589" s="5">
        <v>2021</v>
      </c>
      <c r="D6589" s="5">
        <v>1</v>
      </c>
    </row>
    <row r="6590" spans="1:4" x14ac:dyDescent="0.3">
      <c r="A6590" s="4" t="s">
        <v>190</v>
      </c>
      <c r="B6590" s="5" t="s">
        <v>244</v>
      </c>
      <c r="C6590" s="5">
        <v>2021</v>
      </c>
      <c r="D6590" s="5">
        <v>0.94787183165949307</v>
      </c>
    </row>
    <row r="6591" spans="1:4" x14ac:dyDescent="0.3">
      <c r="A6591" s="4" t="s">
        <v>191</v>
      </c>
      <c r="B6591" s="5" t="s">
        <v>244</v>
      </c>
      <c r="C6591" s="5">
        <v>2021</v>
      </c>
      <c r="D6591" s="5">
        <v>0.74034852546916885</v>
      </c>
    </row>
    <row r="6592" spans="1:4" x14ac:dyDescent="0.3">
      <c r="A6592" s="4" t="s">
        <v>192</v>
      </c>
      <c r="B6592" s="5" t="s">
        <v>244</v>
      </c>
      <c r="C6592" s="5">
        <v>2021</v>
      </c>
      <c r="D6592" s="5">
        <v>0.95998754378062179</v>
      </c>
    </row>
    <row r="6593" spans="1:4" x14ac:dyDescent="0.3">
      <c r="A6593" s="4" t="s">
        <v>193</v>
      </c>
      <c r="B6593" s="5" t="s">
        <v>244</v>
      </c>
      <c r="C6593" s="5">
        <v>2021</v>
      </c>
      <c r="D6593" s="5">
        <v>0.99593623007189747</v>
      </c>
    </row>
    <row r="6594" spans="1:4" x14ac:dyDescent="0.3">
      <c r="A6594" s="4" t="s">
        <v>194</v>
      </c>
      <c r="B6594" s="5" t="s">
        <v>244</v>
      </c>
      <c r="C6594" s="5">
        <v>2021</v>
      </c>
      <c r="D6594" s="5">
        <v>0.92000160348008164</v>
      </c>
    </row>
    <row r="6595" spans="1:4" x14ac:dyDescent="0.3">
      <c r="A6595" s="4" t="s">
        <v>195</v>
      </c>
      <c r="B6595" s="5" t="s">
        <v>244</v>
      </c>
      <c r="C6595" s="5">
        <v>2021</v>
      </c>
      <c r="D6595" s="5">
        <v>0.66015971606033719</v>
      </c>
    </row>
    <row r="6596" spans="1:4" x14ac:dyDescent="0.3">
      <c r="A6596" s="4" t="s">
        <v>196</v>
      </c>
      <c r="B6596" s="5" t="s">
        <v>244</v>
      </c>
      <c r="C6596" s="5">
        <v>2021</v>
      </c>
      <c r="D6596" s="5">
        <v>1</v>
      </c>
    </row>
    <row r="6597" spans="1:4" x14ac:dyDescent="0.3">
      <c r="A6597" s="4" t="s">
        <v>72</v>
      </c>
      <c r="B6597" s="5" t="s">
        <v>244</v>
      </c>
      <c r="C6597" s="5">
        <v>2021</v>
      </c>
      <c r="D6597" s="5">
        <v>1</v>
      </c>
    </row>
    <row r="6598" spans="1:4" x14ac:dyDescent="0.3">
      <c r="A6598" s="4" t="s">
        <v>197</v>
      </c>
      <c r="B6598" s="5" t="s">
        <v>244</v>
      </c>
      <c r="C6598" s="5">
        <v>2021</v>
      </c>
      <c r="D6598" s="5">
        <v>1</v>
      </c>
    </row>
    <row r="6599" spans="1:4" x14ac:dyDescent="0.3">
      <c r="A6599" s="4" t="s">
        <v>198</v>
      </c>
      <c r="B6599" s="5" t="s">
        <v>244</v>
      </c>
      <c r="C6599" s="5">
        <v>2021</v>
      </c>
      <c r="D6599" s="5">
        <v>0.64306872037914697</v>
      </c>
    </row>
    <row r="6600" spans="1:4" x14ac:dyDescent="0.3">
      <c r="A6600" s="4" t="s">
        <v>199</v>
      </c>
      <c r="B6600" s="5" t="s">
        <v>244</v>
      </c>
      <c r="C6600" s="5">
        <v>2021</v>
      </c>
      <c r="D6600" s="5">
        <v>1</v>
      </c>
    </row>
    <row r="6601" spans="1:4" x14ac:dyDescent="0.3">
      <c r="A6601" s="4" t="s">
        <v>200</v>
      </c>
      <c r="B6601" s="5" t="s">
        <v>244</v>
      </c>
      <c r="C6601" s="5">
        <v>2021</v>
      </c>
      <c r="D6601" s="5">
        <v>0.92112676056338028</v>
      </c>
    </row>
    <row r="6602" spans="1:4" x14ac:dyDescent="0.3">
      <c r="A6602" s="4" t="s">
        <v>201</v>
      </c>
      <c r="B6602" s="5" t="s">
        <v>244</v>
      </c>
      <c r="C6602" s="5">
        <v>2021</v>
      </c>
      <c r="D6602" s="5">
        <v>1</v>
      </c>
    </row>
    <row r="6603" spans="1:4" x14ac:dyDescent="0.3">
      <c r="A6603" s="4" t="s">
        <v>202</v>
      </c>
      <c r="B6603" s="5" t="s">
        <v>244</v>
      </c>
      <c r="C6603" s="5">
        <v>2021</v>
      </c>
      <c r="D6603" s="5">
        <v>0.72423510466988728</v>
      </c>
    </row>
    <row r="6604" spans="1:4" x14ac:dyDescent="0.3">
      <c r="A6604" s="4" t="s">
        <v>203</v>
      </c>
      <c r="B6604" s="5" t="s">
        <v>244</v>
      </c>
      <c r="C6604" s="5">
        <v>2021</v>
      </c>
      <c r="D6604" s="5">
        <v>1</v>
      </c>
    </row>
    <row r="6605" spans="1:4" x14ac:dyDescent="0.3">
      <c r="A6605" s="4" t="s">
        <v>204</v>
      </c>
      <c r="B6605" s="5" t="s">
        <v>244</v>
      </c>
      <c r="C6605" s="5">
        <v>2021</v>
      </c>
      <c r="D6605" s="5">
        <v>1</v>
      </c>
    </row>
    <row r="6606" spans="1:4" x14ac:dyDescent="0.3">
      <c r="A6606" s="4" t="s">
        <v>205</v>
      </c>
      <c r="B6606" s="5" t="s">
        <v>244</v>
      </c>
      <c r="C6606" s="5">
        <v>2021</v>
      </c>
      <c r="D6606" s="5">
        <v>1</v>
      </c>
    </row>
    <row r="6607" spans="1:4" x14ac:dyDescent="0.3">
      <c r="A6607" s="4" t="s">
        <v>206</v>
      </c>
      <c r="B6607" s="5" t="s">
        <v>244</v>
      </c>
      <c r="C6607" s="5">
        <v>2021</v>
      </c>
      <c r="D6607" s="5">
        <v>1</v>
      </c>
    </row>
    <row r="6608" spans="1:4" x14ac:dyDescent="0.3">
      <c r="A6608" s="4" t="s">
        <v>207</v>
      </c>
      <c r="B6608" s="5" t="s">
        <v>244</v>
      </c>
      <c r="C6608" s="5">
        <v>2021</v>
      </c>
      <c r="D6608" s="5">
        <v>0.95623045965127795</v>
      </c>
    </row>
    <row r="6609" spans="1:4" x14ac:dyDescent="0.3">
      <c r="A6609" s="4" t="s">
        <v>208</v>
      </c>
      <c r="B6609" s="5" t="s">
        <v>244</v>
      </c>
      <c r="C6609" s="5">
        <v>2021</v>
      </c>
      <c r="D6609" s="5">
        <v>0.51374729687982701</v>
      </c>
    </row>
    <row r="6610" spans="1:4" x14ac:dyDescent="0.3">
      <c r="A6610" s="4" t="s">
        <v>209</v>
      </c>
      <c r="B6610" s="5" t="s">
        <v>244</v>
      </c>
      <c r="C6610" s="5">
        <v>2021</v>
      </c>
      <c r="D6610" s="5">
        <v>0.8481357352325094</v>
      </c>
    </row>
    <row r="6611" spans="1:4" x14ac:dyDescent="0.3">
      <c r="A6611" s="4" t="s">
        <v>210</v>
      </c>
      <c r="B6611" s="5" t="s">
        <v>244</v>
      </c>
      <c r="C6611" s="5">
        <v>2021</v>
      </c>
      <c r="D6611" s="5">
        <v>1</v>
      </c>
    </row>
    <row r="6612" spans="1:4" x14ac:dyDescent="0.3">
      <c r="A6612" s="4" t="s">
        <v>211</v>
      </c>
      <c r="B6612" s="5" t="s">
        <v>244</v>
      </c>
      <c r="C6612" s="5">
        <v>2021</v>
      </c>
      <c r="D6612" s="5">
        <v>0.72469276574179653</v>
      </c>
    </row>
    <row r="6613" spans="1:4" x14ac:dyDescent="0.3">
      <c r="A6613" s="4" t="s">
        <v>212</v>
      </c>
      <c r="B6613" s="5" t="s">
        <v>244</v>
      </c>
      <c r="C6613" s="5">
        <v>2021</v>
      </c>
      <c r="D6613" s="5">
        <v>0.57112705783030815</v>
      </c>
    </row>
    <row r="6614" spans="1:4" x14ac:dyDescent="0.3">
      <c r="A6614" s="4" t="s">
        <v>213</v>
      </c>
      <c r="B6614" s="5" t="s">
        <v>244</v>
      </c>
      <c r="C6614" s="5">
        <v>2021</v>
      </c>
      <c r="D6614" s="5">
        <v>0.58015791280466877</v>
      </c>
    </row>
    <row r="6615" spans="1:4" x14ac:dyDescent="0.3">
      <c r="A6615" s="4" t="s">
        <v>214</v>
      </c>
      <c r="B6615" s="5" t="s">
        <v>244</v>
      </c>
      <c r="C6615" s="5">
        <v>2021</v>
      </c>
      <c r="D6615" s="5">
        <v>0.99964476021314386</v>
      </c>
    </row>
    <row r="6616" spans="1:4" x14ac:dyDescent="0.3">
      <c r="A6616" s="4" t="s">
        <v>215</v>
      </c>
      <c r="B6616" s="5" t="s">
        <v>244</v>
      </c>
      <c r="C6616" s="5">
        <v>2021</v>
      </c>
      <c r="D6616" s="5">
        <v>0.87704790138867217</v>
      </c>
    </row>
    <row r="6617" spans="1:4" x14ac:dyDescent="0.3">
      <c r="A6617" s="4" t="s">
        <v>216</v>
      </c>
      <c r="B6617" s="5" t="s">
        <v>244</v>
      </c>
      <c r="C6617" s="5">
        <v>2021</v>
      </c>
      <c r="D6617" s="5">
        <v>0.3493512734262374</v>
      </c>
    </row>
    <row r="6618" spans="1:4" x14ac:dyDescent="0.3">
      <c r="A6618" s="4" t="s">
        <v>217</v>
      </c>
      <c r="B6618" s="5" t="s">
        <v>244</v>
      </c>
      <c r="C6618" s="5">
        <v>2021</v>
      </c>
      <c r="D6618" s="5">
        <v>0.97564152663800963</v>
      </c>
    </row>
    <row r="6619" spans="1:4" x14ac:dyDescent="0.3">
      <c r="A6619" s="4" t="s">
        <v>218</v>
      </c>
      <c r="B6619" s="5" t="s">
        <v>244</v>
      </c>
      <c r="C6619" s="5">
        <v>2021</v>
      </c>
      <c r="D6619" s="5">
        <v>0.41127117302517019</v>
      </c>
    </row>
    <row r="6620" spans="1:4" x14ac:dyDescent="0.3">
      <c r="A6620" s="4" t="s">
        <v>219</v>
      </c>
      <c r="B6620" s="5" t="s">
        <v>244</v>
      </c>
      <c r="C6620" s="5">
        <v>2021</v>
      </c>
      <c r="D6620" s="5">
        <v>0.96861702127659577</v>
      </c>
    </row>
    <row r="6621" spans="1:4" x14ac:dyDescent="0.3">
      <c r="A6621" s="4" t="s">
        <v>220</v>
      </c>
      <c r="B6621" s="5" t="s">
        <v>244</v>
      </c>
      <c r="C6621" s="5">
        <v>2021</v>
      </c>
      <c r="D6621" s="5">
        <v>0.77040645754833514</v>
      </c>
    </row>
    <row r="6622" spans="1:4" x14ac:dyDescent="0.3">
      <c r="A6622" s="4" t="s">
        <v>221</v>
      </c>
      <c r="B6622" s="5" t="s">
        <v>244</v>
      </c>
      <c r="C6622" s="5">
        <v>2021</v>
      </c>
      <c r="D6622" s="5">
        <v>0.6581670337579637</v>
      </c>
    </row>
    <row r="6623" spans="1:4" x14ac:dyDescent="0.3">
      <c r="A6623" s="4" t="s">
        <v>222</v>
      </c>
      <c r="B6623" s="5" t="s">
        <v>244</v>
      </c>
      <c r="C6623" s="5">
        <v>2021</v>
      </c>
      <c r="D6623" s="5">
        <v>0.71821363106148972</v>
      </c>
    </row>
    <row r="6624" spans="1:4" x14ac:dyDescent="0.3">
      <c r="A6624" s="4" t="s">
        <v>223</v>
      </c>
      <c r="B6624" s="5" t="s">
        <v>244</v>
      </c>
      <c r="C6624" s="5">
        <v>2021</v>
      </c>
      <c r="D6624" s="5">
        <v>0.86665171753571113</v>
      </c>
    </row>
    <row r="6625" spans="1:4" x14ac:dyDescent="0.3">
      <c r="A6625" s="4" t="s">
        <v>224</v>
      </c>
      <c r="B6625" s="5" t="s">
        <v>244</v>
      </c>
      <c r="C6625" s="5">
        <v>2021</v>
      </c>
      <c r="D6625" s="5">
        <v>0.83601775523145216</v>
      </c>
    </row>
    <row r="6626" spans="1:4" x14ac:dyDescent="0.3">
      <c r="A6626" s="4" t="s">
        <v>225</v>
      </c>
      <c r="B6626" s="5" t="s">
        <v>244</v>
      </c>
      <c r="C6626" s="5">
        <v>2021</v>
      </c>
      <c r="D6626" s="5">
        <v>0.9529401911096691</v>
      </c>
    </row>
    <row r="6627" spans="1:4" x14ac:dyDescent="0.3">
      <c r="A6627" s="4" t="s">
        <v>226</v>
      </c>
      <c r="B6627" s="5" t="s">
        <v>244</v>
      </c>
      <c r="C6627" s="5">
        <v>2021</v>
      </c>
      <c r="D6627" s="5">
        <v>1</v>
      </c>
    </row>
    <row r="6628" spans="1:4" x14ac:dyDescent="0.3">
      <c r="A6628" s="4" t="s">
        <v>227</v>
      </c>
      <c r="B6628" s="5" t="s">
        <v>244</v>
      </c>
      <c r="C6628" s="5">
        <v>2021</v>
      </c>
      <c r="D6628" s="5">
        <v>3.0537937514681702E-3</v>
      </c>
    </row>
    <row r="6629" spans="1:4" x14ac:dyDescent="0.3">
      <c r="A6629" s="4" t="s">
        <v>228</v>
      </c>
      <c r="B6629" s="5" t="s">
        <v>244</v>
      </c>
      <c r="C6629" s="5">
        <v>2021</v>
      </c>
      <c r="D6629" s="5">
        <v>0.84857008907641818</v>
      </c>
    </row>
    <row r="6630" spans="1:4" x14ac:dyDescent="0.3">
      <c r="A6630" s="4" t="s">
        <v>229</v>
      </c>
      <c r="B6630" s="5" t="s">
        <v>244</v>
      </c>
      <c r="C6630" s="5">
        <v>2021</v>
      </c>
      <c r="D6630" s="5">
        <v>1</v>
      </c>
    </row>
    <row r="6631" spans="1:4" x14ac:dyDescent="0.3">
      <c r="A6631" s="4" t="s">
        <v>230</v>
      </c>
      <c r="B6631" s="5" t="s">
        <v>244</v>
      </c>
      <c r="C6631" s="5">
        <v>2021</v>
      </c>
      <c r="D6631" s="5">
        <v>0.30430145751866328</v>
      </c>
    </row>
    <row r="6632" spans="1:4" x14ac:dyDescent="0.3">
      <c r="A6632" s="4" t="s">
        <v>231</v>
      </c>
      <c r="B6632" s="5" t="s">
        <v>244</v>
      </c>
      <c r="C6632" s="5">
        <v>2021</v>
      </c>
      <c r="D6632" s="5">
        <v>1</v>
      </c>
    </row>
    <row r="6633" spans="1:4" x14ac:dyDescent="0.3">
      <c r="A6633" s="4" t="s">
        <v>232</v>
      </c>
      <c r="B6633" s="5" t="s">
        <v>244</v>
      </c>
      <c r="C6633" s="5">
        <v>2021</v>
      </c>
      <c r="D6633" s="5">
        <v>1</v>
      </c>
    </row>
    <row r="6634" spans="1:4" x14ac:dyDescent="0.3">
      <c r="A6634" s="4" t="s">
        <v>233</v>
      </c>
      <c r="B6634" s="5" t="s">
        <v>244</v>
      </c>
      <c r="C6634" s="5">
        <v>2021</v>
      </c>
      <c r="D6634" s="5">
        <v>1</v>
      </c>
    </row>
    <row r="6635" spans="1:4" x14ac:dyDescent="0.3">
      <c r="A6635" s="4" t="s">
        <v>234</v>
      </c>
      <c r="B6635" s="5" t="s">
        <v>244</v>
      </c>
      <c r="C6635" s="5">
        <v>2021</v>
      </c>
      <c r="D6635" s="5">
        <v>1</v>
      </c>
    </row>
    <row r="6636" spans="1:4" x14ac:dyDescent="0.3">
      <c r="A6636" s="4" t="s">
        <v>235</v>
      </c>
      <c r="B6636" s="5" t="s">
        <v>244</v>
      </c>
      <c r="C6636" s="5">
        <v>2021</v>
      </c>
      <c r="D6636" s="5">
        <v>0.227694090382387</v>
      </c>
    </row>
    <row r="6637" spans="1:4" x14ac:dyDescent="0.3">
      <c r="A6637" s="4" t="s">
        <v>236</v>
      </c>
      <c r="B6637" s="5" t="s">
        <v>244</v>
      </c>
      <c r="C6637" s="5">
        <v>2021</v>
      </c>
      <c r="D6637" s="5">
        <v>0.58015037593984964</v>
      </c>
    </row>
    <row r="6638" spans="1:4" x14ac:dyDescent="0.3">
      <c r="A6638" s="4" t="s">
        <v>237</v>
      </c>
      <c r="B6638" s="5" t="s">
        <v>244</v>
      </c>
      <c r="C6638" s="5">
        <v>2021</v>
      </c>
      <c r="D6638" s="5">
        <v>0.9288140020898642</v>
      </c>
    </row>
    <row r="6639" spans="1:4" x14ac:dyDescent="0.3">
      <c r="A6639" s="4" t="s">
        <v>238</v>
      </c>
      <c r="B6639" s="5" t="s">
        <v>244</v>
      </c>
      <c r="C6639" s="5">
        <v>2021</v>
      </c>
      <c r="D6639" s="5">
        <v>1</v>
      </c>
    </row>
    <row r="6640" spans="1:4" x14ac:dyDescent="0.3">
      <c r="A6640" s="4" t="s">
        <v>239</v>
      </c>
      <c r="B6640" s="5" t="s">
        <v>244</v>
      </c>
      <c r="C6640" s="5">
        <v>2021</v>
      </c>
      <c r="D6640" s="5">
        <v>0.8852069526072277</v>
      </c>
    </row>
    <row r="6641" spans="1:4" x14ac:dyDescent="0.3">
      <c r="A6641" s="4" t="s">
        <v>240</v>
      </c>
      <c r="B6641" s="5" t="s">
        <v>244</v>
      </c>
      <c r="C6641" s="5">
        <v>2021</v>
      </c>
      <c r="D6641" s="5">
        <v>0.31728256812243372</v>
      </c>
    </row>
    <row r="6642" spans="1:4" x14ac:dyDescent="0.3">
      <c r="A6642" s="4" t="s">
        <v>85</v>
      </c>
      <c r="B6642" s="5" t="s">
        <v>245</v>
      </c>
      <c r="C6642" s="5">
        <v>2021</v>
      </c>
      <c r="D6642" s="5">
        <v>0.8986125933831377</v>
      </c>
    </row>
    <row r="6643" spans="1:4" x14ac:dyDescent="0.3">
      <c r="A6643" s="4" t="s">
        <v>86</v>
      </c>
      <c r="B6643" s="5" t="s">
        <v>245</v>
      </c>
      <c r="C6643" s="5">
        <v>2021</v>
      </c>
      <c r="D6643" s="5">
        <v>0.99641779788838614</v>
      </c>
    </row>
    <row r="6644" spans="1:4" x14ac:dyDescent="0.3">
      <c r="A6644" s="4" t="s">
        <v>87</v>
      </c>
      <c r="B6644" s="5" t="s">
        <v>245</v>
      </c>
      <c r="C6644" s="5">
        <v>2021</v>
      </c>
      <c r="D6644" s="5">
        <v>0.67598684210526316</v>
      </c>
    </row>
    <row r="6645" spans="1:4" x14ac:dyDescent="0.3">
      <c r="A6645" s="4" t="s">
        <v>88</v>
      </c>
      <c r="B6645" s="5" t="s">
        <v>245</v>
      </c>
      <c r="C6645" s="5">
        <v>2021</v>
      </c>
      <c r="D6645" s="5">
        <v>0.99110546378653108</v>
      </c>
    </row>
    <row r="6646" spans="1:4" x14ac:dyDescent="0.3">
      <c r="A6646" s="4" t="s">
        <v>6</v>
      </c>
      <c r="B6646" s="5" t="s">
        <v>245</v>
      </c>
      <c r="C6646" s="5">
        <v>2021</v>
      </c>
      <c r="D6646" s="5">
        <v>0.97959880495091767</v>
      </c>
    </row>
    <row r="6647" spans="1:4" x14ac:dyDescent="0.3">
      <c r="A6647" s="4" t="s">
        <v>9</v>
      </c>
      <c r="B6647" s="5" t="s">
        <v>245</v>
      </c>
      <c r="C6647" s="5">
        <v>2021</v>
      </c>
      <c r="D6647" s="5">
        <v>1</v>
      </c>
    </row>
    <row r="6648" spans="1:4" x14ac:dyDescent="0.3">
      <c r="A6648" s="4" t="s">
        <v>89</v>
      </c>
      <c r="B6648" s="5" t="s">
        <v>245</v>
      </c>
      <c r="C6648" s="5">
        <v>2021</v>
      </c>
      <c r="D6648" s="5">
        <v>1</v>
      </c>
    </row>
    <row r="6649" spans="1:4" x14ac:dyDescent="0.3">
      <c r="A6649" s="4" t="s">
        <v>90</v>
      </c>
      <c r="B6649" s="5" t="s">
        <v>245</v>
      </c>
      <c r="C6649" s="5">
        <v>2021</v>
      </c>
      <c r="D6649" s="5">
        <v>0.69316375198728142</v>
      </c>
    </row>
    <row r="6650" spans="1:4" x14ac:dyDescent="0.3">
      <c r="A6650" s="4" t="s">
        <v>91</v>
      </c>
      <c r="B6650" s="5" t="s">
        <v>245</v>
      </c>
      <c r="C6650" s="5">
        <v>2021</v>
      </c>
      <c r="D6650" s="5">
        <v>0.9999927365409309</v>
      </c>
    </row>
    <row r="6651" spans="1:4" x14ac:dyDescent="0.3">
      <c r="A6651" s="4" t="s">
        <v>92</v>
      </c>
      <c r="B6651" s="5" t="s">
        <v>245</v>
      </c>
      <c r="C6651" s="5">
        <v>2021</v>
      </c>
      <c r="D6651" s="5">
        <v>0.76539792387543248</v>
      </c>
    </row>
    <row r="6652" spans="1:4" x14ac:dyDescent="0.3">
      <c r="A6652" s="4" t="s">
        <v>93</v>
      </c>
      <c r="B6652" s="5" t="s">
        <v>245</v>
      </c>
      <c r="C6652" s="5">
        <v>2021</v>
      </c>
      <c r="D6652" s="5">
        <v>1</v>
      </c>
    </row>
    <row r="6653" spans="1:4" x14ac:dyDescent="0.3">
      <c r="A6653" s="4" t="s">
        <v>94</v>
      </c>
      <c r="B6653" s="5" t="s">
        <v>245</v>
      </c>
      <c r="C6653" s="5">
        <v>2021</v>
      </c>
      <c r="D6653" s="5">
        <v>0.73926681042932763</v>
      </c>
    </row>
    <row r="6654" spans="1:4" x14ac:dyDescent="0.3">
      <c r="A6654" s="4" t="s">
        <v>95</v>
      </c>
      <c r="B6654" s="5" t="s">
        <v>245</v>
      </c>
      <c r="C6654" s="5">
        <v>2021</v>
      </c>
      <c r="D6654" s="5">
        <v>0.99040438656614116</v>
      </c>
    </row>
    <row r="6655" spans="1:4" x14ac:dyDescent="0.3">
      <c r="A6655" s="4" t="s">
        <v>96</v>
      </c>
      <c r="B6655" s="5" t="s">
        <v>245</v>
      </c>
      <c r="C6655" s="5">
        <v>2021</v>
      </c>
      <c r="D6655" s="5">
        <v>0.46407355021216412</v>
      </c>
    </row>
    <row r="6656" spans="1:4" x14ac:dyDescent="0.3">
      <c r="A6656" s="4" t="s">
        <v>97</v>
      </c>
      <c r="B6656" s="5" t="s">
        <v>245</v>
      </c>
      <c r="C6656" s="5">
        <v>2021</v>
      </c>
      <c r="D6656" s="5">
        <v>0.752668558302932</v>
      </c>
    </row>
    <row r="6657" spans="1:4" x14ac:dyDescent="0.3">
      <c r="A6657" s="4" t="s">
        <v>98</v>
      </c>
      <c r="B6657" s="5" t="s">
        <v>245</v>
      </c>
      <c r="C6657" s="5">
        <v>2021</v>
      </c>
      <c r="D6657" s="5">
        <v>0.9944262295081967</v>
      </c>
    </row>
    <row r="6658" spans="1:4" x14ac:dyDescent="0.3">
      <c r="A6658" s="4" t="s">
        <v>99</v>
      </c>
      <c r="B6658" s="5" t="s">
        <v>245</v>
      </c>
      <c r="C6658" s="5">
        <v>2021</v>
      </c>
      <c r="D6658" s="5">
        <v>0.55949855351976852</v>
      </c>
    </row>
    <row r="6659" spans="1:4" x14ac:dyDescent="0.3">
      <c r="A6659" s="4" t="s">
        <v>100</v>
      </c>
      <c r="B6659" s="5" t="s">
        <v>245</v>
      </c>
      <c r="C6659" s="5">
        <v>2021</v>
      </c>
      <c r="D6659" s="5">
        <v>0.49829874106839062</v>
      </c>
    </row>
    <row r="6660" spans="1:4" x14ac:dyDescent="0.3">
      <c r="A6660" s="4" t="s">
        <v>101</v>
      </c>
      <c r="B6660" s="5" t="s">
        <v>245</v>
      </c>
      <c r="C6660" s="5">
        <v>2021</v>
      </c>
      <c r="D6660" s="5">
        <v>0.99650398545657948</v>
      </c>
    </row>
    <row r="6661" spans="1:4" x14ac:dyDescent="0.3">
      <c r="A6661" s="4" t="s">
        <v>102</v>
      </c>
      <c r="B6661" s="5" t="s">
        <v>245</v>
      </c>
      <c r="C6661" s="5">
        <v>2021</v>
      </c>
      <c r="D6661" s="5">
        <v>8.6701208981001726E-2</v>
      </c>
    </row>
    <row r="6662" spans="1:4" x14ac:dyDescent="0.3">
      <c r="A6662" s="4" t="s">
        <v>103</v>
      </c>
      <c r="B6662" s="5" t="s">
        <v>245</v>
      </c>
      <c r="C6662" s="5">
        <v>2021</v>
      </c>
      <c r="D6662" s="5">
        <v>1</v>
      </c>
    </row>
    <row r="6663" spans="1:4" x14ac:dyDescent="0.3">
      <c r="A6663" s="4" t="s">
        <v>104</v>
      </c>
      <c r="B6663" s="5" t="s">
        <v>245</v>
      </c>
      <c r="C6663" s="5">
        <v>2021</v>
      </c>
      <c r="D6663" s="5">
        <v>0.55931097481404146</v>
      </c>
    </row>
    <row r="6664" spans="1:4" x14ac:dyDescent="0.3">
      <c r="A6664" s="4" t="s">
        <v>105</v>
      </c>
      <c r="B6664" s="5" t="s">
        <v>245</v>
      </c>
      <c r="C6664" s="5">
        <v>2021</v>
      </c>
      <c r="D6664" s="5">
        <v>1</v>
      </c>
    </row>
    <row r="6665" spans="1:4" x14ac:dyDescent="0.3">
      <c r="A6665" s="4" t="s">
        <v>106</v>
      </c>
      <c r="B6665" s="5" t="s">
        <v>245</v>
      </c>
      <c r="C6665" s="5">
        <v>2021</v>
      </c>
      <c r="D6665" s="5">
        <v>0.58119839085327119</v>
      </c>
    </row>
    <row r="6666" spans="1:4" x14ac:dyDescent="0.3">
      <c r="A6666" s="4" t="s">
        <v>107</v>
      </c>
      <c r="B6666" s="5" t="s">
        <v>245</v>
      </c>
      <c r="C6666" s="5">
        <v>2021</v>
      </c>
      <c r="D6666" s="5">
        <v>0.66019988242210459</v>
      </c>
    </row>
    <row r="6667" spans="1:4" x14ac:dyDescent="0.3">
      <c r="A6667" s="4" t="s">
        <v>108</v>
      </c>
      <c r="B6667" s="5" t="s">
        <v>245</v>
      </c>
      <c r="C6667" s="5">
        <v>2021</v>
      </c>
      <c r="D6667" s="5">
        <v>1</v>
      </c>
    </row>
    <row r="6668" spans="1:4" x14ac:dyDescent="0.3">
      <c r="A6668" s="4" t="s">
        <v>109</v>
      </c>
      <c r="B6668" s="5" t="s">
        <v>245</v>
      </c>
      <c r="C6668" s="5">
        <v>2021</v>
      </c>
      <c r="D6668" s="5">
        <v>0.87137776239645659</v>
      </c>
    </row>
    <row r="6669" spans="1:4" x14ac:dyDescent="0.3">
      <c r="A6669" s="4" t="s">
        <v>110</v>
      </c>
      <c r="B6669" s="5" t="s">
        <v>245</v>
      </c>
      <c r="C6669" s="5">
        <v>2021</v>
      </c>
      <c r="D6669" s="5">
        <v>0.9473610844265391</v>
      </c>
    </row>
    <row r="6670" spans="1:4" x14ac:dyDescent="0.3">
      <c r="A6670" s="4" t="s">
        <v>111</v>
      </c>
      <c r="B6670" s="5" t="s">
        <v>245</v>
      </c>
      <c r="C6670" s="5">
        <v>2021</v>
      </c>
      <c r="D6670" s="5">
        <v>1</v>
      </c>
    </row>
    <row r="6671" spans="1:4" x14ac:dyDescent="0.3">
      <c r="A6671" s="4" t="s">
        <v>112</v>
      </c>
      <c r="B6671" s="5" t="s">
        <v>245</v>
      </c>
      <c r="C6671" s="5">
        <v>2021</v>
      </c>
      <c r="D6671" s="5">
        <v>1</v>
      </c>
    </row>
    <row r="6672" spans="1:4" x14ac:dyDescent="0.3">
      <c r="A6672" s="4" t="s">
        <v>113</v>
      </c>
      <c r="B6672" s="5" t="s">
        <v>245</v>
      </c>
      <c r="C6672" s="5">
        <v>2021</v>
      </c>
      <c r="D6672" s="5">
        <v>0.35613268192337361</v>
      </c>
    </row>
    <row r="6673" spans="1:4" x14ac:dyDescent="0.3">
      <c r="A6673" s="4" t="s">
        <v>18</v>
      </c>
      <c r="B6673" s="5" t="s">
        <v>245</v>
      </c>
      <c r="C6673" s="5">
        <v>2021</v>
      </c>
      <c r="D6673" s="5">
        <v>0.93657086223984143</v>
      </c>
    </row>
    <row r="6674" spans="1:4" x14ac:dyDescent="0.3">
      <c r="A6674" s="4" t="s">
        <v>114</v>
      </c>
      <c r="B6674" s="5" t="s">
        <v>245</v>
      </c>
      <c r="C6674" s="5">
        <v>2021</v>
      </c>
      <c r="D6674" s="5">
        <v>1</v>
      </c>
    </row>
    <row r="6675" spans="1:4" x14ac:dyDescent="0.3">
      <c r="A6675" s="4" t="s">
        <v>115</v>
      </c>
      <c r="B6675" s="5" t="s">
        <v>245</v>
      </c>
      <c r="C6675" s="5">
        <v>2021</v>
      </c>
      <c r="D6675" s="5">
        <v>1</v>
      </c>
    </row>
    <row r="6676" spans="1:4" x14ac:dyDescent="0.3">
      <c r="A6676" s="4" t="s">
        <v>116</v>
      </c>
      <c r="B6676" s="5" t="s">
        <v>245</v>
      </c>
      <c r="C6676" s="5">
        <v>2021</v>
      </c>
      <c r="D6676" s="5">
        <v>1</v>
      </c>
    </row>
    <row r="6677" spans="1:4" x14ac:dyDescent="0.3">
      <c r="A6677" s="4" t="s">
        <v>117</v>
      </c>
      <c r="B6677" s="5" t="s">
        <v>245</v>
      </c>
      <c r="C6677" s="5">
        <v>2021</v>
      </c>
      <c r="D6677" s="5">
        <v>0.91709374563501245</v>
      </c>
    </row>
    <row r="6678" spans="1:4" x14ac:dyDescent="0.3">
      <c r="A6678" s="4" t="s">
        <v>118</v>
      </c>
      <c r="B6678" s="5" t="s">
        <v>245</v>
      </c>
      <c r="C6678" s="5">
        <v>2021</v>
      </c>
      <c r="D6678" s="5">
        <v>0.96900639270666722</v>
      </c>
    </row>
    <row r="6679" spans="1:4" x14ac:dyDescent="0.3">
      <c r="A6679" s="4" t="s">
        <v>119</v>
      </c>
      <c r="B6679" s="5" t="s">
        <v>245</v>
      </c>
      <c r="C6679" s="5">
        <v>2021</v>
      </c>
      <c r="D6679" s="5">
        <v>0.99930167597765363</v>
      </c>
    </row>
    <row r="6680" spans="1:4" x14ac:dyDescent="0.3">
      <c r="A6680" s="4" t="s">
        <v>120</v>
      </c>
      <c r="B6680" s="5" t="s">
        <v>245</v>
      </c>
      <c r="C6680" s="5">
        <v>2021</v>
      </c>
      <c r="D6680" s="5">
        <v>0.94493392070484583</v>
      </c>
    </row>
    <row r="6681" spans="1:4" x14ac:dyDescent="0.3">
      <c r="A6681" s="4" t="s">
        <v>121</v>
      </c>
      <c r="B6681" s="5" t="s">
        <v>245</v>
      </c>
      <c r="C6681" s="5">
        <v>2021</v>
      </c>
      <c r="D6681" s="5">
        <v>1</v>
      </c>
    </row>
    <row r="6682" spans="1:4" x14ac:dyDescent="0.3">
      <c r="A6682" s="4" t="s">
        <v>122</v>
      </c>
      <c r="B6682" s="5" t="s">
        <v>245</v>
      </c>
      <c r="C6682" s="5">
        <v>2021</v>
      </c>
      <c r="D6682" s="5">
        <v>0.95769881556683589</v>
      </c>
    </row>
    <row r="6683" spans="1:4" x14ac:dyDescent="0.3">
      <c r="A6683" s="4" t="s">
        <v>123</v>
      </c>
      <c r="B6683" s="5" t="s">
        <v>245</v>
      </c>
      <c r="C6683" s="5">
        <v>2021</v>
      </c>
      <c r="D6683" s="5">
        <v>0.95873857942823459</v>
      </c>
    </row>
    <row r="6684" spans="1:4" x14ac:dyDescent="0.3">
      <c r="A6684" s="4" t="s">
        <v>124</v>
      </c>
      <c r="B6684" s="5" t="s">
        <v>245</v>
      </c>
      <c r="C6684" s="5">
        <v>2021</v>
      </c>
      <c r="D6684" s="5">
        <v>0.97329302091206849</v>
      </c>
    </row>
    <row r="6685" spans="1:4" x14ac:dyDescent="0.3">
      <c r="A6685" s="4" t="s">
        <v>125</v>
      </c>
      <c r="B6685" s="5" t="s">
        <v>245</v>
      </c>
      <c r="C6685" s="5">
        <v>2021</v>
      </c>
      <c r="D6685" s="5">
        <v>0.83531729477865591</v>
      </c>
    </row>
    <row r="6686" spans="1:4" x14ac:dyDescent="0.3">
      <c r="A6686" s="4" t="s">
        <v>126</v>
      </c>
      <c r="B6686" s="5" t="s">
        <v>245</v>
      </c>
      <c r="C6686" s="5">
        <v>2021</v>
      </c>
      <c r="D6686" s="5">
        <v>1</v>
      </c>
    </row>
    <row r="6687" spans="1:4" x14ac:dyDescent="0.3">
      <c r="A6687" s="4" t="s">
        <v>127</v>
      </c>
      <c r="B6687" s="5" t="s">
        <v>245</v>
      </c>
      <c r="C6687" s="5">
        <v>2021</v>
      </c>
      <c r="D6687" s="5">
        <v>1</v>
      </c>
    </row>
    <row r="6688" spans="1:4" x14ac:dyDescent="0.3">
      <c r="A6688" s="4" t="s">
        <v>128</v>
      </c>
      <c r="B6688" s="5" t="s">
        <v>245</v>
      </c>
      <c r="C6688" s="5">
        <v>2021</v>
      </c>
      <c r="D6688" s="5">
        <v>0.94097615291572512</v>
      </c>
    </row>
    <row r="6689" spans="1:4" x14ac:dyDescent="0.3">
      <c r="A6689" s="4" t="s">
        <v>129</v>
      </c>
      <c r="B6689" s="5" t="s">
        <v>245</v>
      </c>
      <c r="C6689" s="5">
        <v>2021</v>
      </c>
      <c r="D6689" s="5">
        <v>0.68309859154929575</v>
      </c>
    </row>
    <row r="6690" spans="1:4" x14ac:dyDescent="0.3">
      <c r="A6690" s="4" t="s">
        <v>130</v>
      </c>
      <c r="B6690" s="5" t="s">
        <v>245</v>
      </c>
      <c r="C6690" s="5">
        <v>2021</v>
      </c>
      <c r="D6690" s="5">
        <v>0.91592050666084301</v>
      </c>
    </row>
    <row r="6691" spans="1:4" x14ac:dyDescent="0.3">
      <c r="A6691" s="4" t="s">
        <v>27</v>
      </c>
      <c r="B6691" s="5" t="s">
        <v>245</v>
      </c>
      <c r="C6691" s="5">
        <v>2021</v>
      </c>
      <c r="D6691" s="5">
        <v>0.85863749851385096</v>
      </c>
    </row>
    <row r="6692" spans="1:4" x14ac:dyDescent="0.3">
      <c r="A6692" s="4" t="s">
        <v>131</v>
      </c>
      <c r="B6692" s="5" t="s">
        <v>245</v>
      </c>
      <c r="C6692" s="5">
        <v>2021</v>
      </c>
      <c r="D6692" s="5">
        <v>1</v>
      </c>
    </row>
    <row r="6693" spans="1:4" x14ac:dyDescent="0.3">
      <c r="A6693" s="4" t="s">
        <v>132</v>
      </c>
      <c r="B6693" s="5" t="s">
        <v>245</v>
      </c>
      <c r="C6693" s="5">
        <v>2021</v>
      </c>
      <c r="D6693" s="5">
        <v>0.99413311753995548</v>
      </c>
    </row>
    <row r="6694" spans="1:4" x14ac:dyDescent="0.3">
      <c r="A6694" s="4" t="s">
        <v>133</v>
      </c>
      <c r="B6694" s="5" t="s">
        <v>245</v>
      </c>
      <c r="C6694" s="5">
        <v>2021</v>
      </c>
      <c r="D6694" s="5">
        <v>0.41589407279632162</v>
      </c>
    </row>
    <row r="6695" spans="1:4" x14ac:dyDescent="0.3">
      <c r="A6695" s="4" t="s">
        <v>134</v>
      </c>
      <c r="B6695" s="5" t="s">
        <v>245</v>
      </c>
      <c r="C6695" s="5">
        <v>2021</v>
      </c>
      <c r="D6695" s="5">
        <v>0.27662582469368519</v>
      </c>
    </row>
    <row r="6696" spans="1:4" x14ac:dyDescent="0.3">
      <c r="A6696" s="4" t="s">
        <v>135</v>
      </c>
      <c r="B6696" s="5" t="s">
        <v>245</v>
      </c>
      <c r="C6696" s="5">
        <v>2021</v>
      </c>
      <c r="D6696" s="5">
        <v>0.53294427710843373</v>
      </c>
    </row>
    <row r="6697" spans="1:4" x14ac:dyDescent="0.3">
      <c r="A6697" s="4" t="s">
        <v>136</v>
      </c>
      <c r="B6697" s="5" t="s">
        <v>245</v>
      </c>
      <c r="C6697" s="5">
        <v>2021</v>
      </c>
      <c r="D6697" s="5">
        <v>0.9701072455084504</v>
      </c>
    </row>
    <row r="6698" spans="1:4" x14ac:dyDescent="0.3">
      <c r="A6698" s="4" t="s">
        <v>137</v>
      </c>
      <c r="B6698" s="5" t="s">
        <v>245</v>
      </c>
      <c r="C6698" s="5">
        <v>2021</v>
      </c>
      <c r="D6698" s="5">
        <v>0.51362397820163486</v>
      </c>
    </row>
    <row r="6699" spans="1:4" x14ac:dyDescent="0.3">
      <c r="A6699" s="4" t="s">
        <v>138</v>
      </c>
      <c r="B6699" s="5" t="s">
        <v>245</v>
      </c>
      <c r="C6699" s="5">
        <v>2021</v>
      </c>
      <c r="D6699" s="5">
        <v>0.95513169351916583</v>
      </c>
    </row>
    <row r="6700" spans="1:4" x14ac:dyDescent="0.3">
      <c r="A6700" s="4" t="s">
        <v>139</v>
      </c>
      <c r="B6700" s="5" t="s">
        <v>245</v>
      </c>
      <c r="C6700" s="5">
        <v>2021</v>
      </c>
      <c r="D6700" s="5">
        <v>1</v>
      </c>
    </row>
    <row r="6701" spans="1:4" x14ac:dyDescent="0.3">
      <c r="A6701" s="4" t="s">
        <v>140</v>
      </c>
      <c r="B6701" s="5" t="s">
        <v>245</v>
      </c>
      <c r="C6701" s="5">
        <v>2021</v>
      </c>
      <c r="D6701" s="5">
        <v>1</v>
      </c>
    </row>
    <row r="6702" spans="1:4" x14ac:dyDescent="0.3">
      <c r="A6702" s="4" t="s">
        <v>141</v>
      </c>
      <c r="B6702" s="5" t="s">
        <v>245</v>
      </c>
      <c r="C6702" s="5">
        <v>2021</v>
      </c>
      <c r="D6702" s="5">
        <v>0.76719999999999999</v>
      </c>
    </row>
    <row r="6703" spans="1:4" x14ac:dyDescent="0.3">
      <c r="A6703" s="4" t="s">
        <v>37</v>
      </c>
      <c r="B6703" s="5" t="s">
        <v>245</v>
      </c>
      <c r="C6703" s="5">
        <v>2021</v>
      </c>
      <c r="D6703" s="5">
        <v>7.0558937465412287E-3</v>
      </c>
    </row>
    <row r="6704" spans="1:4" x14ac:dyDescent="0.3">
      <c r="A6704" s="4" t="s">
        <v>142</v>
      </c>
      <c r="B6704" s="5" t="s">
        <v>245</v>
      </c>
      <c r="C6704" s="5">
        <v>2021</v>
      </c>
      <c r="D6704" s="5">
        <v>1</v>
      </c>
    </row>
    <row r="6705" spans="1:4" x14ac:dyDescent="0.3">
      <c r="A6705" s="4" t="s">
        <v>143</v>
      </c>
      <c r="B6705" s="5" t="s">
        <v>245</v>
      </c>
      <c r="C6705" s="5">
        <v>2021</v>
      </c>
      <c r="D6705" s="5">
        <v>1</v>
      </c>
    </row>
    <row r="6706" spans="1:4" x14ac:dyDescent="0.3">
      <c r="A6706" s="4" t="s">
        <v>144</v>
      </c>
      <c r="B6706" s="5" t="s">
        <v>245</v>
      </c>
      <c r="C6706" s="5">
        <v>2021</v>
      </c>
      <c r="D6706" s="5">
        <v>0.82330967500933883</v>
      </c>
    </row>
    <row r="6707" spans="1:4" x14ac:dyDescent="0.3">
      <c r="A6707" s="4" t="s">
        <v>145</v>
      </c>
      <c r="B6707" s="5" t="s">
        <v>245</v>
      </c>
      <c r="C6707" s="5">
        <v>2021</v>
      </c>
      <c r="D6707" s="5">
        <v>1</v>
      </c>
    </row>
    <row r="6708" spans="1:4" x14ac:dyDescent="0.3">
      <c r="A6708" s="4" t="s">
        <v>146</v>
      </c>
      <c r="B6708" s="5" t="s">
        <v>245</v>
      </c>
      <c r="C6708" s="5">
        <v>2021</v>
      </c>
      <c r="D6708" s="5">
        <v>1</v>
      </c>
    </row>
    <row r="6709" spans="1:4" x14ac:dyDescent="0.3">
      <c r="A6709" s="4" t="s">
        <v>147</v>
      </c>
      <c r="B6709" s="5" t="s">
        <v>245</v>
      </c>
      <c r="C6709" s="5">
        <v>2021</v>
      </c>
      <c r="D6709" s="5">
        <v>0.3773792669498191</v>
      </c>
    </row>
    <row r="6710" spans="1:4" x14ac:dyDescent="0.3">
      <c r="A6710" s="4" t="s">
        <v>148</v>
      </c>
      <c r="B6710" s="5" t="s">
        <v>245</v>
      </c>
      <c r="C6710" s="5">
        <v>2021</v>
      </c>
      <c r="D6710" s="5">
        <v>0.98024188719913785</v>
      </c>
    </row>
    <row r="6711" spans="1:4" x14ac:dyDescent="0.3">
      <c r="A6711" s="4" t="s">
        <v>149</v>
      </c>
      <c r="B6711" s="5" t="s">
        <v>245</v>
      </c>
      <c r="C6711" s="5">
        <v>2021</v>
      </c>
      <c r="D6711" s="5">
        <v>0.61181008357057576</v>
      </c>
    </row>
    <row r="6712" spans="1:4" x14ac:dyDescent="0.3">
      <c r="A6712" s="4" t="s">
        <v>150</v>
      </c>
      <c r="B6712" s="5" t="s">
        <v>245</v>
      </c>
      <c r="C6712" s="5">
        <v>2021</v>
      </c>
      <c r="D6712" s="5">
        <v>0.99246704331450097</v>
      </c>
    </row>
    <row r="6713" spans="1:4" x14ac:dyDescent="0.3">
      <c r="A6713" s="4" t="s">
        <v>151</v>
      </c>
      <c r="B6713" s="5" t="s">
        <v>245</v>
      </c>
      <c r="C6713" s="5">
        <v>2021</v>
      </c>
      <c r="D6713" s="5">
        <v>0.91666375437189362</v>
      </c>
    </row>
    <row r="6714" spans="1:4" x14ac:dyDescent="0.3">
      <c r="A6714" s="4" t="s">
        <v>152</v>
      </c>
      <c r="B6714" s="5" t="s">
        <v>245</v>
      </c>
      <c r="C6714" s="5">
        <v>2021</v>
      </c>
      <c r="D6714" s="5">
        <v>0.27844712182061582</v>
      </c>
    </row>
    <row r="6715" spans="1:4" x14ac:dyDescent="0.3">
      <c r="A6715" s="4" t="s">
        <v>153</v>
      </c>
      <c r="B6715" s="5" t="s">
        <v>245</v>
      </c>
      <c r="C6715" s="5">
        <v>2021</v>
      </c>
      <c r="D6715" s="5">
        <v>0.92214203640291414</v>
      </c>
    </row>
    <row r="6716" spans="1:4" x14ac:dyDescent="0.3">
      <c r="A6716" s="4" t="s">
        <v>154</v>
      </c>
      <c r="B6716" s="5" t="s">
        <v>245</v>
      </c>
      <c r="C6716" s="5">
        <v>2021</v>
      </c>
      <c r="D6716" s="5">
        <v>1</v>
      </c>
    </row>
    <row r="6717" spans="1:4" x14ac:dyDescent="0.3">
      <c r="A6717" s="4" t="s">
        <v>44</v>
      </c>
      <c r="B6717" s="5" t="s">
        <v>245</v>
      </c>
      <c r="C6717" s="5">
        <v>2021</v>
      </c>
      <c r="D6717" s="5">
        <v>0.99662390276839974</v>
      </c>
    </row>
    <row r="6718" spans="1:4" x14ac:dyDescent="0.3">
      <c r="A6718" s="4" t="s">
        <v>155</v>
      </c>
      <c r="B6718" s="5" t="s">
        <v>245</v>
      </c>
      <c r="C6718" s="5">
        <v>2021</v>
      </c>
      <c r="D6718" s="5">
        <v>0.53938680808736184</v>
      </c>
    </row>
    <row r="6719" spans="1:4" x14ac:dyDescent="0.3">
      <c r="A6719" s="4" t="s">
        <v>156</v>
      </c>
      <c r="B6719" s="5" t="s">
        <v>245</v>
      </c>
      <c r="C6719" s="5">
        <v>2021</v>
      </c>
      <c r="D6719" s="5">
        <v>0.96953179594689032</v>
      </c>
    </row>
    <row r="6720" spans="1:4" x14ac:dyDescent="0.3">
      <c r="A6720" s="4" t="s">
        <v>157</v>
      </c>
      <c r="B6720" s="5" t="s">
        <v>245</v>
      </c>
      <c r="C6720" s="5">
        <v>2021</v>
      </c>
      <c r="D6720" s="5">
        <v>0.91805225653206646</v>
      </c>
    </row>
    <row r="6721" spans="1:4" x14ac:dyDescent="0.3">
      <c r="A6721" s="4" t="s">
        <v>158</v>
      </c>
      <c r="B6721" s="5" t="s">
        <v>245</v>
      </c>
      <c r="C6721" s="5">
        <v>2021</v>
      </c>
      <c r="D6721" s="5">
        <v>0.95485299544839464</v>
      </c>
    </row>
    <row r="6722" spans="1:4" x14ac:dyDescent="0.3">
      <c r="A6722" s="4" t="s">
        <v>159</v>
      </c>
      <c r="B6722" s="5" t="s">
        <v>245</v>
      </c>
      <c r="C6722" s="5">
        <v>2021</v>
      </c>
      <c r="D6722" s="5">
        <v>1.6278691193228061E-4</v>
      </c>
    </row>
    <row r="6723" spans="1:4" x14ac:dyDescent="0.3">
      <c r="A6723" s="4" t="s">
        <v>160</v>
      </c>
      <c r="B6723" s="5" t="s">
        <v>245</v>
      </c>
      <c r="C6723" s="5">
        <v>2021</v>
      </c>
      <c r="D6723" s="5">
        <v>0.96</v>
      </c>
    </row>
    <row r="6724" spans="1:4" x14ac:dyDescent="0.3">
      <c r="A6724" s="4" t="s">
        <v>161</v>
      </c>
      <c r="B6724" s="5" t="s">
        <v>245</v>
      </c>
      <c r="C6724" s="5">
        <v>2021</v>
      </c>
      <c r="D6724" s="5">
        <v>0.95339628388668896</v>
      </c>
    </row>
    <row r="6725" spans="1:4" x14ac:dyDescent="0.3">
      <c r="A6725" s="4" t="s">
        <v>162</v>
      </c>
      <c r="B6725" s="5" t="s">
        <v>245</v>
      </c>
      <c r="C6725" s="5">
        <v>2021</v>
      </c>
      <c r="D6725" s="5">
        <v>0.99984739813825729</v>
      </c>
    </row>
    <row r="6726" spans="1:4" x14ac:dyDescent="0.3">
      <c r="A6726" s="4" t="s">
        <v>163</v>
      </c>
      <c r="B6726" s="5" t="s">
        <v>245</v>
      </c>
      <c r="C6726" s="5">
        <v>2021</v>
      </c>
      <c r="D6726" s="5">
        <v>0.30220228384991837</v>
      </c>
    </row>
    <row r="6727" spans="1:4" x14ac:dyDescent="0.3">
      <c r="A6727" s="4" t="s">
        <v>164</v>
      </c>
      <c r="B6727" s="5" t="s">
        <v>245</v>
      </c>
      <c r="C6727" s="5">
        <v>2021</v>
      </c>
      <c r="D6727" s="5">
        <v>0.58880639634494569</v>
      </c>
    </row>
    <row r="6728" spans="1:4" x14ac:dyDescent="0.3">
      <c r="A6728" s="4" t="s">
        <v>52</v>
      </c>
      <c r="B6728" s="5" t="s">
        <v>245</v>
      </c>
      <c r="C6728" s="5">
        <v>2021</v>
      </c>
      <c r="D6728" s="5">
        <v>1</v>
      </c>
    </row>
    <row r="6729" spans="1:4" x14ac:dyDescent="0.3">
      <c r="A6729" s="4" t="s">
        <v>165</v>
      </c>
      <c r="B6729" s="5" t="s">
        <v>245</v>
      </c>
      <c r="C6729" s="5">
        <v>2021</v>
      </c>
      <c r="D6729" s="5">
        <v>0.99010513296227587</v>
      </c>
    </row>
    <row r="6730" spans="1:4" x14ac:dyDescent="0.3">
      <c r="A6730" s="4" t="s">
        <v>166</v>
      </c>
      <c r="B6730" s="5" t="s">
        <v>245</v>
      </c>
      <c r="C6730" s="5">
        <v>2021</v>
      </c>
      <c r="D6730" s="5">
        <v>0.98985915492957743</v>
      </c>
    </row>
    <row r="6731" spans="1:4" x14ac:dyDescent="0.3">
      <c r="A6731" s="4" t="s">
        <v>53</v>
      </c>
      <c r="B6731" s="5" t="s">
        <v>245</v>
      </c>
      <c r="C6731" s="5">
        <v>2021</v>
      </c>
      <c r="D6731" s="5">
        <v>2.3691068467187869E-4</v>
      </c>
    </row>
    <row r="6732" spans="1:4" x14ac:dyDescent="0.3">
      <c r="A6732" s="4" t="s">
        <v>167</v>
      </c>
      <c r="B6732" s="5" t="s">
        <v>245</v>
      </c>
      <c r="C6732" s="5">
        <v>2021</v>
      </c>
      <c r="D6732" s="5">
        <v>0.78949771976799965</v>
      </c>
    </row>
    <row r="6733" spans="1:4" x14ac:dyDescent="0.3">
      <c r="A6733" s="4" t="s">
        <v>168</v>
      </c>
      <c r="B6733" s="5" t="s">
        <v>245</v>
      </c>
      <c r="C6733" s="5">
        <v>2021</v>
      </c>
      <c r="D6733" s="5">
        <v>0.59203444564047358</v>
      </c>
    </row>
    <row r="6734" spans="1:4" x14ac:dyDescent="0.3">
      <c r="A6734" s="4" t="s">
        <v>169</v>
      </c>
      <c r="B6734" s="5" t="s">
        <v>245</v>
      </c>
      <c r="C6734" s="5">
        <v>2021</v>
      </c>
      <c r="D6734" s="5">
        <v>0.99768270944741533</v>
      </c>
    </row>
    <row r="6735" spans="1:4" x14ac:dyDescent="0.3">
      <c r="A6735" s="4" t="s">
        <v>170</v>
      </c>
      <c r="B6735" s="5" t="s">
        <v>245</v>
      </c>
      <c r="C6735" s="5">
        <v>2021</v>
      </c>
      <c r="D6735" s="5">
        <v>0.20699925539836189</v>
      </c>
    </row>
    <row r="6736" spans="1:4" x14ac:dyDescent="0.3">
      <c r="A6736" s="4" t="s">
        <v>171</v>
      </c>
      <c r="B6736" s="5" t="s">
        <v>245</v>
      </c>
      <c r="C6736" s="5">
        <v>2021</v>
      </c>
      <c r="D6736" s="5">
        <v>0.99523271860494289</v>
      </c>
    </row>
    <row r="6737" spans="1:4" x14ac:dyDescent="0.3">
      <c r="A6737" s="4" t="s">
        <v>172</v>
      </c>
      <c r="B6737" s="5" t="s">
        <v>245</v>
      </c>
      <c r="C6737" s="5">
        <v>2021</v>
      </c>
      <c r="D6737" s="5">
        <v>0.98460348162475819</v>
      </c>
    </row>
    <row r="6738" spans="1:4" x14ac:dyDescent="0.3">
      <c r="A6738" s="4" t="s">
        <v>173</v>
      </c>
      <c r="B6738" s="5" t="s">
        <v>245</v>
      </c>
      <c r="C6738" s="5">
        <v>2021</v>
      </c>
      <c r="D6738" s="5">
        <v>0.62983240223463688</v>
      </c>
    </row>
    <row r="6739" spans="1:4" x14ac:dyDescent="0.3">
      <c r="A6739" s="4" t="s">
        <v>174</v>
      </c>
      <c r="B6739" s="5" t="s">
        <v>245</v>
      </c>
      <c r="C6739" s="5">
        <v>2021</v>
      </c>
      <c r="D6739" s="5">
        <v>0.95578566732412884</v>
      </c>
    </row>
    <row r="6740" spans="1:4" x14ac:dyDescent="0.3">
      <c r="A6740" s="4" t="s">
        <v>175</v>
      </c>
      <c r="B6740" s="5" t="s">
        <v>245</v>
      </c>
      <c r="C6740" s="5">
        <v>2021</v>
      </c>
      <c r="D6740" s="5">
        <v>0.28358582696882428</v>
      </c>
    </row>
    <row r="6741" spans="1:4" x14ac:dyDescent="0.3">
      <c r="A6741" s="4" t="s">
        <v>176</v>
      </c>
      <c r="B6741" s="5" t="s">
        <v>245</v>
      </c>
      <c r="C6741" s="5">
        <v>2021</v>
      </c>
      <c r="D6741" s="5">
        <v>1</v>
      </c>
    </row>
    <row r="6742" spans="1:4" x14ac:dyDescent="0.3">
      <c r="A6742" s="4" t="s">
        <v>177</v>
      </c>
      <c r="B6742" s="5" t="s">
        <v>245</v>
      </c>
      <c r="C6742" s="5">
        <v>2021</v>
      </c>
      <c r="D6742" s="5">
        <v>1</v>
      </c>
    </row>
    <row r="6743" spans="1:4" x14ac:dyDescent="0.3">
      <c r="A6743" s="4" t="s">
        <v>178</v>
      </c>
      <c r="B6743" s="5" t="s">
        <v>245</v>
      </c>
      <c r="C6743" s="5">
        <v>2021</v>
      </c>
      <c r="D6743" s="5">
        <v>0.99504950495049505</v>
      </c>
    </row>
    <row r="6744" spans="1:4" x14ac:dyDescent="0.3">
      <c r="A6744" s="4" t="s">
        <v>179</v>
      </c>
      <c r="B6744" s="5" t="s">
        <v>245</v>
      </c>
      <c r="C6744" s="5">
        <v>2021</v>
      </c>
      <c r="D6744" s="5">
        <v>1</v>
      </c>
    </row>
    <row r="6745" spans="1:4" x14ac:dyDescent="0.3">
      <c r="A6745" s="4" t="s">
        <v>180</v>
      </c>
      <c r="B6745" s="5" t="s">
        <v>245</v>
      </c>
      <c r="C6745" s="5">
        <v>2021</v>
      </c>
      <c r="D6745" s="5">
        <v>1</v>
      </c>
    </row>
    <row r="6746" spans="1:4" x14ac:dyDescent="0.3">
      <c r="A6746" s="4" t="s">
        <v>181</v>
      </c>
      <c r="B6746" s="5" t="s">
        <v>245</v>
      </c>
      <c r="C6746" s="5">
        <v>2021</v>
      </c>
      <c r="D6746" s="5">
        <v>1</v>
      </c>
    </row>
    <row r="6747" spans="1:4" x14ac:dyDescent="0.3">
      <c r="A6747" s="4" t="s">
        <v>182</v>
      </c>
      <c r="B6747" s="5" t="s">
        <v>245</v>
      </c>
      <c r="C6747" s="5">
        <v>2021</v>
      </c>
      <c r="D6747" s="5">
        <v>1</v>
      </c>
    </row>
    <row r="6748" spans="1:4" x14ac:dyDescent="0.3">
      <c r="A6748" s="4" t="s">
        <v>183</v>
      </c>
      <c r="B6748" s="5" t="s">
        <v>245</v>
      </c>
      <c r="C6748" s="5">
        <v>2021</v>
      </c>
      <c r="D6748" s="5">
        <v>1</v>
      </c>
    </row>
    <row r="6749" spans="1:4" x14ac:dyDescent="0.3">
      <c r="A6749" s="4" t="s">
        <v>184</v>
      </c>
      <c r="B6749" s="5" t="s">
        <v>245</v>
      </c>
      <c r="C6749" s="5">
        <v>2021</v>
      </c>
      <c r="D6749" s="5">
        <v>0.95636196600826828</v>
      </c>
    </row>
    <row r="6750" spans="1:4" x14ac:dyDescent="0.3">
      <c r="A6750" s="4" t="s">
        <v>185</v>
      </c>
      <c r="B6750" s="5" t="s">
        <v>245</v>
      </c>
      <c r="C6750" s="5">
        <v>2021</v>
      </c>
      <c r="D6750" s="5">
        <v>0.9924744978858322</v>
      </c>
    </row>
    <row r="6751" spans="1:4" x14ac:dyDescent="0.3">
      <c r="A6751" s="4" t="s">
        <v>186</v>
      </c>
      <c r="B6751" s="5" t="s">
        <v>245</v>
      </c>
      <c r="C6751" s="5">
        <v>2021</v>
      </c>
      <c r="D6751" s="5">
        <v>0.75626630373142789</v>
      </c>
    </row>
    <row r="6752" spans="1:4" x14ac:dyDescent="0.3">
      <c r="A6752" s="4" t="s">
        <v>187</v>
      </c>
      <c r="B6752" s="5" t="s">
        <v>245</v>
      </c>
      <c r="C6752" s="5">
        <v>2021</v>
      </c>
      <c r="D6752" s="5">
        <v>0.41131855309218202</v>
      </c>
    </row>
    <row r="6753" spans="1:4" x14ac:dyDescent="0.3">
      <c r="A6753" s="4" t="s">
        <v>66</v>
      </c>
      <c r="B6753" s="5" t="s">
        <v>245</v>
      </c>
      <c r="C6753" s="5">
        <v>2021</v>
      </c>
      <c r="D6753" s="5">
        <v>1</v>
      </c>
    </row>
    <row r="6754" spans="1:4" x14ac:dyDescent="0.3">
      <c r="A6754" s="4" t="s">
        <v>188</v>
      </c>
      <c r="B6754" s="5" t="s">
        <v>245</v>
      </c>
      <c r="C6754" s="5">
        <v>2021</v>
      </c>
      <c r="D6754" s="5">
        <v>0.92215568862275454</v>
      </c>
    </row>
    <row r="6755" spans="1:4" x14ac:dyDescent="0.3">
      <c r="A6755" s="4" t="s">
        <v>189</v>
      </c>
      <c r="B6755" s="5" t="s">
        <v>245</v>
      </c>
      <c r="C6755" s="5">
        <v>2021</v>
      </c>
      <c r="D6755" s="5">
        <v>1</v>
      </c>
    </row>
    <row r="6756" spans="1:4" x14ac:dyDescent="0.3">
      <c r="A6756" s="4" t="s">
        <v>190</v>
      </c>
      <c r="B6756" s="5" t="s">
        <v>245</v>
      </c>
      <c r="C6756" s="5">
        <v>2021</v>
      </c>
      <c r="D6756" s="5">
        <v>1</v>
      </c>
    </row>
    <row r="6757" spans="1:4" x14ac:dyDescent="0.3">
      <c r="A6757" s="4" t="s">
        <v>191</v>
      </c>
      <c r="B6757" s="5" t="s">
        <v>245</v>
      </c>
      <c r="C6757" s="5">
        <v>2021</v>
      </c>
      <c r="D6757" s="5">
        <v>0.6195987654320988</v>
      </c>
    </row>
    <row r="6758" spans="1:4" x14ac:dyDescent="0.3">
      <c r="A6758" s="4" t="s">
        <v>192</v>
      </c>
      <c r="B6758" s="5" t="s">
        <v>245</v>
      </c>
      <c r="C6758" s="5">
        <v>2021</v>
      </c>
      <c r="D6758" s="5">
        <v>0.95998754378062179</v>
      </c>
    </row>
    <row r="6759" spans="1:4" x14ac:dyDescent="0.3">
      <c r="A6759" s="4" t="s">
        <v>193</v>
      </c>
      <c r="B6759" s="5" t="s">
        <v>245</v>
      </c>
      <c r="C6759" s="5">
        <v>2021</v>
      </c>
      <c r="D6759" s="5">
        <v>0.89692261726919631</v>
      </c>
    </row>
    <row r="6760" spans="1:4" x14ac:dyDescent="0.3">
      <c r="A6760" s="4" t="s">
        <v>194</v>
      </c>
      <c r="B6760" s="5" t="s">
        <v>245</v>
      </c>
      <c r="C6760" s="5">
        <v>2021</v>
      </c>
      <c r="D6760" s="5">
        <v>0.92000160348008164</v>
      </c>
    </row>
    <row r="6761" spans="1:4" x14ac:dyDescent="0.3">
      <c r="A6761" s="4" t="s">
        <v>195</v>
      </c>
      <c r="B6761" s="5" t="s">
        <v>245</v>
      </c>
      <c r="C6761" s="5">
        <v>2021</v>
      </c>
      <c r="D6761" s="5">
        <v>0.70806962025316456</v>
      </c>
    </row>
    <row r="6762" spans="1:4" x14ac:dyDescent="0.3">
      <c r="A6762" s="4" t="s">
        <v>196</v>
      </c>
      <c r="B6762" s="5" t="s">
        <v>245</v>
      </c>
      <c r="C6762" s="5">
        <v>2021</v>
      </c>
      <c r="D6762" s="5">
        <v>1</v>
      </c>
    </row>
    <row r="6763" spans="1:4" x14ac:dyDescent="0.3">
      <c r="A6763" s="4" t="s">
        <v>72</v>
      </c>
      <c r="B6763" s="5" t="s">
        <v>245</v>
      </c>
      <c r="C6763" s="5">
        <v>2021</v>
      </c>
      <c r="D6763" s="5">
        <v>1</v>
      </c>
    </row>
    <row r="6764" spans="1:4" x14ac:dyDescent="0.3">
      <c r="A6764" s="4" t="s">
        <v>197</v>
      </c>
      <c r="B6764" s="5" t="s">
        <v>245</v>
      </c>
      <c r="C6764" s="5">
        <v>2021</v>
      </c>
      <c r="D6764" s="5">
        <v>1</v>
      </c>
    </row>
    <row r="6765" spans="1:4" x14ac:dyDescent="0.3">
      <c r="A6765" s="4" t="s">
        <v>198</v>
      </c>
      <c r="B6765" s="5" t="s">
        <v>245</v>
      </c>
      <c r="C6765" s="5">
        <v>2021</v>
      </c>
      <c r="D6765" s="5">
        <v>0.75790754257907544</v>
      </c>
    </row>
    <row r="6766" spans="1:4" x14ac:dyDescent="0.3">
      <c r="A6766" s="4" t="s">
        <v>199</v>
      </c>
      <c r="B6766" s="5" t="s">
        <v>245</v>
      </c>
      <c r="C6766" s="5">
        <v>2021</v>
      </c>
      <c r="D6766" s="5">
        <v>1</v>
      </c>
    </row>
    <row r="6767" spans="1:4" x14ac:dyDescent="0.3">
      <c r="A6767" s="4" t="s">
        <v>200</v>
      </c>
      <c r="B6767" s="5" t="s">
        <v>245</v>
      </c>
      <c r="C6767" s="5">
        <v>2021</v>
      </c>
      <c r="D6767" s="5">
        <v>0.94548626253815959</v>
      </c>
    </row>
    <row r="6768" spans="1:4" x14ac:dyDescent="0.3">
      <c r="A6768" s="4" t="s">
        <v>201</v>
      </c>
      <c r="B6768" s="5" t="s">
        <v>245</v>
      </c>
      <c r="C6768" s="5">
        <v>2021</v>
      </c>
      <c r="D6768" s="5">
        <v>1</v>
      </c>
    </row>
    <row r="6769" spans="1:4" x14ac:dyDescent="0.3">
      <c r="A6769" s="4" t="s">
        <v>202</v>
      </c>
      <c r="B6769" s="5" t="s">
        <v>245</v>
      </c>
      <c r="C6769" s="5">
        <v>2021</v>
      </c>
      <c r="D6769" s="5">
        <v>0.75756434400502193</v>
      </c>
    </row>
    <row r="6770" spans="1:4" x14ac:dyDescent="0.3">
      <c r="A6770" s="4" t="s">
        <v>203</v>
      </c>
      <c r="B6770" s="5" t="s">
        <v>245</v>
      </c>
      <c r="C6770" s="5">
        <v>2021</v>
      </c>
      <c r="D6770" s="5">
        <v>1</v>
      </c>
    </row>
    <row r="6771" spans="1:4" x14ac:dyDescent="0.3">
      <c r="A6771" s="4" t="s">
        <v>204</v>
      </c>
      <c r="B6771" s="5" t="s">
        <v>245</v>
      </c>
      <c r="C6771" s="5">
        <v>2021</v>
      </c>
      <c r="D6771" s="5">
        <v>1</v>
      </c>
    </row>
    <row r="6772" spans="1:4" x14ac:dyDescent="0.3">
      <c r="A6772" s="4" t="s">
        <v>205</v>
      </c>
      <c r="B6772" s="5" t="s">
        <v>245</v>
      </c>
      <c r="C6772" s="5">
        <v>2021</v>
      </c>
      <c r="D6772" s="5">
        <v>1</v>
      </c>
    </row>
    <row r="6773" spans="1:4" x14ac:dyDescent="0.3">
      <c r="A6773" s="4" t="s">
        <v>206</v>
      </c>
      <c r="B6773" s="5" t="s">
        <v>245</v>
      </c>
      <c r="C6773" s="5">
        <v>2021</v>
      </c>
      <c r="D6773" s="5">
        <v>1</v>
      </c>
    </row>
    <row r="6774" spans="1:4" x14ac:dyDescent="0.3">
      <c r="A6774" s="4" t="s">
        <v>207</v>
      </c>
      <c r="B6774" s="5" t="s">
        <v>245</v>
      </c>
      <c r="C6774" s="5">
        <v>2021</v>
      </c>
      <c r="D6774" s="5">
        <v>0.95623045965127795</v>
      </c>
    </row>
    <row r="6775" spans="1:4" x14ac:dyDescent="0.3">
      <c r="A6775" s="4" t="s">
        <v>208</v>
      </c>
      <c r="B6775" s="5" t="s">
        <v>245</v>
      </c>
      <c r="C6775" s="5">
        <v>2021</v>
      </c>
      <c r="D6775" s="5">
        <v>0.42645938119189147</v>
      </c>
    </row>
    <row r="6776" spans="1:4" x14ac:dyDescent="0.3">
      <c r="A6776" s="4" t="s">
        <v>209</v>
      </c>
      <c r="B6776" s="5" t="s">
        <v>245</v>
      </c>
      <c r="C6776" s="5">
        <v>2021</v>
      </c>
      <c r="D6776" s="5">
        <v>0.92656220502171038</v>
      </c>
    </row>
    <row r="6777" spans="1:4" x14ac:dyDescent="0.3">
      <c r="A6777" s="4" t="s">
        <v>210</v>
      </c>
      <c r="B6777" s="5" t="s">
        <v>245</v>
      </c>
      <c r="C6777" s="5">
        <v>2021</v>
      </c>
      <c r="D6777" s="5">
        <v>0.99912549191080013</v>
      </c>
    </row>
    <row r="6778" spans="1:4" x14ac:dyDescent="0.3">
      <c r="A6778" s="4" t="s">
        <v>211</v>
      </c>
      <c r="B6778" s="5" t="s">
        <v>245</v>
      </c>
      <c r="C6778" s="5">
        <v>2021</v>
      </c>
      <c r="D6778" s="5">
        <v>0.69433869581235419</v>
      </c>
    </row>
    <row r="6779" spans="1:4" x14ac:dyDescent="0.3">
      <c r="A6779" s="4" t="s">
        <v>212</v>
      </c>
      <c r="B6779" s="5" t="s">
        <v>245</v>
      </c>
      <c r="C6779" s="5">
        <v>2021</v>
      </c>
      <c r="D6779" s="5">
        <v>0.54518430439952437</v>
      </c>
    </row>
    <row r="6780" spans="1:4" x14ac:dyDescent="0.3">
      <c r="A6780" s="4" t="s">
        <v>213</v>
      </c>
      <c r="B6780" s="5" t="s">
        <v>245</v>
      </c>
      <c r="C6780" s="5">
        <v>2021</v>
      </c>
      <c r="D6780" s="5">
        <v>0.75816727667073336</v>
      </c>
    </row>
    <row r="6781" spans="1:4" x14ac:dyDescent="0.3">
      <c r="A6781" s="4" t="s">
        <v>214</v>
      </c>
      <c r="B6781" s="5" t="s">
        <v>245</v>
      </c>
      <c r="C6781" s="5">
        <v>2021</v>
      </c>
      <c r="D6781" s="5">
        <v>1</v>
      </c>
    </row>
    <row r="6782" spans="1:4" x14ac:dyDescent="0.3">
      <c r="A6782" s="4" t="s">
        <v>215</v>
      </c>
      <c r="B6782" s="5" t="s">
        <v>245</v>
      </c>
      <c r="C6782" s="5">
        <v>2021</v>
      </c>
      <c r="D6782" s="5">
        <v>0.43236714975845408</v>
      </c>
    </row>
    <row r="6783" spans="1:4" x14ac:dyDescent="0.3">
      <c r="A6783" s="4" t="s">
        <v>216</v>
      </c>
      <c r="B6783" s="5" t="s">
        <v>245</v>
      </c>
      <c r="C6783" s="5">
        <v>2021</v>
      </c>
      <c r="D6783" s="5">
        <v>0.2019837691614067</v>
      </c>
    </row>
    <row r="6784" spans="1:4" x14ac:dyDescent="0.3">
      <c r="A6784" s="4" t="s">
        <v>217</v>
      </c>
      <c r="B6784" s="5" t="s">
        <v>245</v>
      </c>
      <c r="C6784" s="5">
        <v>2021</v>
      </c>
      <c r="D6784" s="5">
        <v>0.8724716329551061</v>
      </c>
    </row>
    <row r="6785" spans="1:4" x14ac:dyDescent="0.3">
      <c r="A6785" s="4" t="s">
        <v>218</v>
      </c>
      <c r="B6785" s="5" t="s">
        <v>245</v>
      </c>
      <c r="C6785" s="5">
        <v>2021</v>
      </c>
      <c r="D6785" s="5">
        <v>0.81010529394559816</v>
      </c>
    </row>
    <row r="6786" spans="1:4" x14ac:dyDescent="0.3">
      <c r="A6786" s="4" t="s">
        <v>219</v>
      </c>
      <c r="B6786" s="5" t="s">
        <v>245</v>
      </c>
      <c r="C6786" s="5">
        <v>2021</v>
      </c>
      <c r="D6786" s="5">
        <v>0.9737735266892934</v>
      </c>
    </row>
    <row r="6787" spans="1:4" x14ac:dyDescent="0.3">
      <c r="A6787" s="4" t="s">
        <v>220</v>
      </c>
      <c r="B6787" s="5" t="s">
        <v>245</v>
      </c>
      <c r="C6787" s="5">
        <v>2021</v>
      </c>
      <c r="D6787" s="5">
        <v>0.77040645754833514</v>
      </c>
    </row>
    <row r="6788" spans="1:4" x14ac:dyDescent="0.3">
      <c r="A6788" s="4" t="s">
        <v>221</v>
      </c>
      <c r="B6788" s="5" t="s">
        <v>245</v>
      </c>
      <c r="C6788" s="5">
        <v>2021</v>
      </c>
      <c r="D6788" s="5">
        <v>0.6581670337579637</v>
      </c>
    </row>
    <row r="6789" spans="1:4" x14ac:dyDescent="0.3">
      <c r="A6789" s="4" t="s">
        <v>222</v>
      </c>
      <c r="B6789" s="5" t="s">
        <v>245</v>
      </c>
      <c r="C6789" s="5">
        <v>2021</v>
      </c>
      <c r="D6789" s="5">
        <v>0</v>
      </c>
    </row>
    <row r="6790" spans="1:4" x14ac:dyDescent="0.3">
      <c r="A6790" s="4" t="s">
        <v>223</v>
      </c>
      <c r="B6790" s="5" t="s">
        <v>245</v>
      </c>
      <c r="C6790" s="5">
        <v>2021</v>
      </c>
      <c r="D6790" s="5">
        <v>0.86665171753571113</v>
      </c>
    </row>
    <row r="6791" spans="1:4" x14ac:dyDescent="0.3">
      <c r="A6791" s="4" t="s">
        <v>224</v>
      </c>
      <c r="B6791" s="5" t="s">
        <v>245</v>
      </c>
      <c r="C6791" s="5">
        <v>2021</v>
      </c>
      <c r="D6791" s="5">
        <v>0.66523821527602722</v>
      </c>
    </row>
    <row r="6792" spans="1:4" x14ac:dyDescent="0.3">
      <c r="A6792" s="4" t="s">
        <v>225</v>
      </c>
      <c r="B6792" s="5" t="s">
        <v>245</v>
      </c>
      <c r="C6792" s="5">
        <v>2021</v>
      </c>
      <c r="D6792" s="5">
        <v>0.9529401911096691</v>
      </c>
    </row>
    <row r="6793" spans="1:4" x14ac:dyDescent="0.3">
      <c r="A6793" s="4" t="s">
        <v>226</v>
      </c>
      <c r="B6793" s="5" t="s">
        <v>245</v>
      </c>
      <c r="C6793" s="5">
        <v>2021</v>
      </c>
      <c r="D6793" s="5">
        <v>1</v>
      </c>
    </row>
    <row r="6794" spans="1:4" x14ac:dyDescent="0.3">
      <c r="A6794" s="4" t="s">
        <v>227</v>
      </c>
      <c r="B6794" s="5" t="s">
        <v>245</v>
      </c>
      <c r="C6794" s="5">
        <v>2021</v>
      </c>
      <c r="D6794" s="5">
        <v>3.5861258083480313E-2</v>
      </c>
    </row>
    <row r="6795" spans="1:4" x14ac:dyDescent="0.3">
      <c r="A6795" s="4" t="s">
        <v>228</v>
      </c>
      <c r="B6795" s="5" t="s">
        <v>245</v>
      </c>
      <c r="C6795" s="5">
        <v>2021</v>
      </c>
      <c r="D6795" s="5">
        <v>0.8311529026982829</v>
      </c>
    </row>
    <row r="6796" spans="1:4" x14ac:dyDescent="0.3">
      <c r="A6796" s="4" t="s">
        <v>229</v>
      </c>
      <c r="B6796" s="5" t="s">
        <v>245</v>
      </c>
      <c r="C6796" s="5">
        <v>2021</v>
      </c>
      <c r="D6796" s="5">
        <v>1</v>
      </c>
    </row>
    <row r="6797" spans="1:4" x14ac:dyDescent="0.3">
      <c r="A6797" s="4" t="s">
        <v>230</v>
      </c>
      <c r="B6797" s="5" t="s">
        <v>245</v>
      </c>
      <c r="C6797" s="5">
        <v>2021</v>
      </c>
      <c r="D6797" s="5">
        <v>9.2265410286611699E-2</v>
      </c>
    </row>
    <row r="6798" spans="1:4" x14ac:dyDescent="0.3">
      <c r="A6798" s="4" t="s">
        <v>231</v>
      </c>
      <c r="B6798" s="5" t="s">
        <v>245</v>
      </c>
      <c r="C6798" s="5">
        <v>2021</v>
      </c>
      <c r="D6798" s="5">
        <v>1</v>
      </c>
    </row>
    <row r="6799" spans="1:4" x14ac:dyDescent="0.3">
      <c r="A6799" s="4" t="s">
        <v>232</v>
      </c>
      <c r="B6799" s="5" t="s">
        <v>245</v>
      </c>
      <c r="C6799" s="5">
        <v>2021</v>
      </c>
      <c r="D6799" s="5">
        <v>0.99882380616325572</v>
      </c>
    </row>
    <row r="6800" spans="1:4" x14ac:dyDescent="0.3">
      <c r="A6800" s="4" t="s">
        <v>233</v>
      </c>
      <c r="B6800" s="5" t="s">
        <v>245</v>
      </c>
      <c r="C6800" s="5">
        <v>2021</v>
      </c>
      <c r="D6800" s="5">
        <v>1</v>
      </c>
    </row>
    <row r="6801" spans="1:4" x14ac:dyDescent="0.3">
      <c r="A6801" s="4" t="s">
        <v>234</v>
      </c>
      <c r="B6801" s="5" t="s">
        <v>245</v>
      </c>
      <c r="C6801" s="5">
        <v>2021</v>
      </c>
      <c r="D6801" s="5">
        <v>0.95193312434691746</v>
      </c>
    </row>
    <row r="6802" spans="1:4" x14ac:dyDescent="0.3">
      <c r="A6802" s="4" t="s">
        <v>235</v>
      </c>
      <c r="B6802" s="5" t="s">
        <v>245</v>
      </c>
      <c r="C6802" s="5">
        <v>2021</v>
      </c>
      <c r="D6802" s="5">
        <v>0.76402039329934446</v>
      </c>
    </row>
    <row r="6803" spans="1:4" x14ac:dyDescent="0.3">
      <c r="A6803" s="4" t="s">
        <v>236</v>
      </c>
      <c r="B6803" s="5" t="s">
        <v>245</v>
      </c>
      <c r="C6803" s="5">
        <v>2021</v>
      </c>
      <c r="D6803" s="5">
        <v>0.36882652359334162</v>
      </c>
    </row>
    <row r="6804" spans="1:4" x14ac:dyDescent="0.3">
      <c r="A6804" s="4" t="s">
        <v>237</v>
      </c>
      <c r="B6804" s="5" t="s">
        <v>245</v>
      </c>
      <c r="C6804" s="5">
        <v>2021</v>
      </c>
      <c r="D6804" s="5">
        <v>0.97755026520291111</v>
      </c>
    </row>
    <row r="6805" spans="1:4" x14ac:dyDescent="0.3">
      <c r="A6805" s="4" t="s">
        <v>238</v>
      </c>
      <c r="B6805" s="5" t="s">
        <v>245</v>
      </c>
      <c r="C6805" s="5">
        <v>2021</v>
      </c>
      <c r="D6805" s="5">
        <v>1</v>
      </c>
    </row>
    <row r="6806" spans="1:4" x14ac:dyDescent="0.3">
      <c r="A6806" s="4" t="s">
        <v>239</v>
      </c>
      <c r="B6806" s="5" t="s">
        <v>245</v>
      </c>
      <c r="C6806" s="5">
        <v>2021</v>
      </c>
      <c r="D6806" s="5">
        <v>0.54589991834830276</v>
      </c>
    </row>
    <row r="6807" spans="1:4" x14ac:dyDescent="0.3">
      <c r="A6807" s="4" t="s">
        <v>240</v>
      </c>
      <c r="B6807" s="5" t="s">
        <v>245</v>
      </c>
      <c r="C6807" s="5">
        <v>2021</v>
      </c>
      <c r="D6807" s="5">
        <v>0.20291837665298679</v>
      </c>
    </row>
    <row r="6808" spans="1:4" x14ac:dyDescent="0.3">
      <c r="A6808" s="4" t="s">
        <v>85</v>
      </c>
      <c r="B6808" s="5" t="s">
        <v>246</v>
      </c>
      <c r="C6808" s="5">
        <v>2021</v>
      </c>
      <c r="D6808" s="5">
        <v>0.84893829271768562</v>
      </c>
    </row>
    <row r="6809" spans="1:4" x14ac:dyDescent="0.3">
      <c r="A6809" s="4" t="s">
        <v>86</v>
      </c>
      <c r="B6809" s="5" t="s">
        <v>246</v>
      </c>
      <c r="C6809" s="5">
        <v>2021</v>
      </c>
      <c r="D6809" s="5">
        <v>0.92476432197244385</v>
      </c>
    </row>
    <row r="6810" spans="1:4" x14ac:dyDescent="0.3">
      <c r="A6810" s="4" t="s">
        <v>87</v>
      </c>
      <c r="B6810" s="5" t="s">
        <v>246</v>
      </c>
      <c r="C6810" s="5">
        <v>2021</v>
      </c>
      <c r="D6810" s="5">
        <v>0.64734614132204493</v>
      </c>
    </row>
    <row r="6811" spans="1:4" x14ac:dyDescent="0.3">
      <c r="A6811" s="4" t="s">
        <v>88</v>
      </c>
      <c r="B6811" s="5" t="s">
        <v>246</v>
      </c>
      <c r="C6811" s="5">
        <v>2021</v>
      </c>
      <c r="D6811" s="5">
        <v>0.98241206030150752</v>
      </c>
    </row>
    <row r="6812" spans="1:4" x14ac:dyDescent="0.3">
      <c r="A6812" s="4" t="s">
        <v>6</v>
      </c>
      <c r="B6812" s="5" t="s">
        <v>246</v>
      </c>
      <c r="C6812" s="5">
        <v>2021</v>
      </c>
      <c r="D6812" s="5">
        <v>0.96485104310414804</v>
      </c>
    </row>
    <row r="6813" spans="1:4" x14ac:dyDescent="0.3">
      <c r="A6813" s="4" t="s">
        <v>9</v>
      </c>
      <c r="B6813" s="5" t="s">
        <v>246</v>
      </c>
      <c r="C6813" s="5">
        <v>2021</v>
      </c>
      <c r="D6813" s="5">
        <v>0.99955061229075381</v>
      </c>
    </row>
    <row r="6814" spans="1:4" x14ac:dyDescent="0.3">
      <c r="A6814" s="4" t="s">
        <v>89</v>
      </c>
      <c r="B6814" s="5" t="s">
        <v>246</v>
      </c>
      <c r="C6814" s="5">
        <v>2021</v>
      </c>
      <c r="D6814" s="5">
        <v>0.9998836397486619</v>
      </c>
    </row>
    <row r="6815" spans="1:4" x14ac:dyDescent="0.3">
      <c r="A6815" s="4" t="s">
        <v>90</v>
      </c>
      <c r="B6815" s="5" t="s">
        <v>246</v>
      </c>
      <c r="C6815" s="5">
        <v>2021</v>
      </c>
      <c r="D6815" s="5">
        <v>0.67080745341614911</v>
      </c>
    </row>
    <row r="6816" spans="1:4" x14ac:dyDescent="0.3">
      <c r="A6816" s="4" t="s">
        <v>91</v>
      </c>
      <c r="B6816" s="5" t="s">
        <v>246</v>
      </c>
      <c r="C6816" s="5">
        <v>2021</v>
      </c>
      <c r="D6816" s="5">
        <v>0.9999927365409309</v>
      </c>
    </row>
    <row r="6817" spans="1:4" x14ac:dyDescent="0.3">
      <c r="A6817" s="4" t="s">
        <v>92</v>
      </c>
      <c r="B6817" s="5" t="s">
        <v>246</v>
      </c>
      <c r="C6817" s="5">
        <v>2021</v>
      </c>
      <c r="D6817" s="5">
        <v>0.8392977717758271</v>
      </c>
    </row>
    <row r="6818" spans="1:4" x14ac:dyDescent="0.3">
      <c r="A6818" s="4" t="s">
        <v>93</v>
      </c>
      <c r="B6818" s="5" t="s">
        <v>246</v>
      </c>
      <c r="C6818" s="5">
        <v>2021</v>
      </c>
      <c r="D6818" s="5">
        <v>1</v>
      </c>
    </row>
    <row r="6819" spans="1:4" x14ac:dyDescent="0.3">
      <c r="A6819" s="4" t="s">
        <v>94</v>
      </c>
      <c r="B6819" s="5" t="s">
        <v>246</v>
      </c>
      <c r="C6819" s="5">
        <v>2021</v>
      </c>
      <c r="D6819" s="5">
        <v>0.4728071781724959</v>
      </c>
    </row>
    <row r="6820" spans="1:4" x14ac:dyDescent="0.3">
      <c r="A6820" s="4" t="s">
        <v>95</v>
      </c>
      <c r="B6820" s="5" t="s">
        <v>246</v>
      </c>
      <c r="C6820" s="5">
        <v>2021</v>
      </c>
      <c r="D6820" s="5">
        <v>0.91726544857318826</v>
      </c>
    </row>
    <row r="6821" spans="1:4" x14ac:dyDescent="0.3">
      <c r="A6821" s="4" t="s">
        <v>96</v>
      </c>
      <c r="B6821" s="5" t="s">
        <v>246</v>
      </c>
      <c r="C6821" s="5">
        <v>2021</v>
      </c>
      <c r="D6821" s="5">
        <v>0.71138734104872126</v>
      </c>
    </row>
    <row r="6822" spans="1:4" x14ac:dyDescent="0.3">
      <c r="A6822" s="4" t="s">
        <v>97</v>
      </c>
      <c r="B6822" s="5" t="s">
        <v>246</v>
      </c>
      <c r="C6822" s="5">
        <v>2021</v>
      </c>
      <c r="D6822" s="5">
        <v>0.7200221162485313</v>
      </c>
    </row>
    <row r="6823" spans="1:4" x14ac:dyDescent="0.3">
      <c r="A6823" s="4" t="s">
        <v>98</v>
      </c>
      <c r="B6823" s="5" t="s">
        <v>246</v>
      </c>
      <c r="C6823" s="5">
        <v>2021</v>
      </c>
      <c r="D6823" s="5">
        <v>1</v>
      </c>
    </row>
    <row r="6824" spans="1:4" x14ac:dyDescent="0.3">
      <c r="A6824" s="4" t="s">
        <v>99</v>
      </c>
      <c r="B6824" s="5" t="s">
        <v>246</v>
      </c>
      <c r="C6824" s="5">
        <v>2021</v>
      </c>
      <c r="D6824" s="5">
        <v>0.4916479505895564</v>
      </c>
    </row>
    <row r="6825" spans="1:4" x14ac:dyDescent="0.3">
      <c r="A6825" s="4" t="s">
        <v>100</v>
      </c>
      <c r="B6825" s="5" t="s">
        <v>246</v>
      </c>
      <c r="C6825" s="5">
        <v>2021</v>
      </c>
      <c r="D6825" s="5">
        <v>0.5781158572264482</v>
      </c>
    </row>
    <row r="6826" spans="1:4" x14ac:dyDescent="0.3">
      <c r="A6826" s="4" t="s">
        <v>101</v>
      </c>
      <c r="B6826" s="5" t="s">
        <v>246</v>
      </c>
      <c r="C6826" s="5">
        <v>2021</v>
      </c>
      <c r="D6826" s="5">
        <v>0.98869577504592343</v>
      </c>
    </row>
    <row r="6827" spans="1:4" x14ac:dyDescent="0.3">
      <c r="A6827" s="4" t="s">
        <v>102</v>
      </c>
      <c r="B6827" s="5" t="s">
        <v>246</v>
      </c>
      <c r="C6827" s="5">
        <v>2021</v>
      </c>
      <c r="D6827" s="5">
        <v>3.8580246913580239E-4</v>
      </c>
    </row>
    <row r="6828" spans="1:4" x14ac:dyDescent="0.3">
      <c r="A6828" s="4" t="s">
        <v>103</v>
      </c>
      <c r="B6828" s="5" t="s">
        <v>246</v>
      </c>
      <c r="C6828" s="5">
        <v>2021</v>
      </c>
      <c r="D6828" s="5">
        <v>0.94841879029782006</v>
      </c>
    </row>
    <row r="6829" spans="1:4" x14ac:dyDescent="0.3">
      <c r="A6829" s="4" t="s">
        <v>104</v>
      </c>
      <c r="B6829" s="5" t="s">
        <v>246</v>
      </c>
      <c r="C6829" s="5">
        <v>2021</v>
      </c>
      <c r="D6829" s="5">
        <v>0.42002724795640328</v>
      </c>
    </row>
    <row r="6830" spans="1:4" x14ac:dyDescent="0.3">
      <c r="A6830" s="4" t="s">
        <v>105</v>
      </c>
      <c r="B6830" s="5" t="s">
        <v>246</v>
      </c>
      <c r="C6830" s="5">
        <v>2021</v>
      </c>
      <c r="D6830" s="5">
        <v>1</v>
      </c>
    </row>
    <row r="6831" spans="1:4" x14ac:dyDescent="0.3">
      <c r="A6831" s="4" t="s">
        <v>106</v>
      </c>
      <c r="B6831" s="5" t="s">
        <v>246</v>
      </c>
      <c r="C6831" s="5">
        <v>2021</v>
      </c>
      <c r="D6831" s="5">
        <v>0.71422319474835883</v>
      </c>
    </row>
    <row r="6832" spans="1:4" x14ac:dyDescent="0.3">
      <c r="A6832" s="4" t="s">
        <v>107</v>
      </c>
      <c r="B6832" s="5" t="s">
        <v>246</v>
      </c>
      <c r="C6832" s="5">
        <v>2021</v>
      </c>
      <c r="D6832" s="5">
        <v>0.61165048543689315</v>
      </c>
    </row>
    <row r="6833" spans="1:4" x14ac:dyDescent="0.3">
      <c r="A6833" s="4" t="s">
        <v>108</v>
      </c>
      <c r="B6833" s="5" t="s">
        <v>246</v>
      </c>
      <c r="C6833" s="5">
        <v>2021</v>
      </c>
      <c r="D6833" s="5">
        <v>1</v>
      </c>
    </row>
    <row r="6834" spans="1:4" x14ac:dyDescent="0.3">
      <c r="A6834" s="4" t="s">
        <v>109</v>
      </c>
      <c r="B6834" s="5" t="s">
        <v>246</v>
      </c>
      <c r="C6834" s="5">
        <v>2021</v>
      </c>
      <c r="D6834" s="5">
        <v>0.87137776239645659</v>
      </c>
    </row>
    <row r="6835" spans="1:4" x14ac:dyDescent="0.3">
      <c r="A6835" s="4" t="s">
        <v>110</v>
      </c>
      <c r="B6835" s="5" t="s">
        <v>246</v>
      </c>
      <c r="C6835" s="5">
        <v>2021</v>
      </c>
      <c r="D6835" s="5">
        <v>0.9473610844265391</v>
      </c>
    </row>
    <row r="6836" spans="1:4" x14ac:dyDescent="0.3">
      <c r="A6836" s="4" t="s">
        <v>111</v>
      </c>
      <c r="B6836" s="5" t="s">
        <v>246</v>
      </c>
      <c r="C6836" s="5">
        <v>2021</v>
      </c>
      <c r="D6836" s="5">
        <v>1</v>
      </c>
    </row>
    <row r="6837" spans="1:4" x14ac:dyDescent="0.3">
      <c r="A6837" s="4" t="s">
        <v>112</v>
      </c>
      <c r="B6837" s="5" t="s">
        <v>246</v>
      </c>
      <c r="C6837" s="5">
        <v>2021</v>
      </c>
      <c r="D6837" s="5">
        <v>0.96914072891726522</v>
      </c>
    </row>
    <row r="6838" spans="1:4" x14ac:dyDescent="0.3">
      <c r="A6838" s="4" t="s">
        <v>113</v>
      </c>
      <c r="B6838" s="5" t="s">
        <v>246</v>
      </c>
      <c r="C6838" s="5">
        <v>2021</v>
      </c>
      <c r="D6838" s="5">
        <v>0.40203941338221821</v>
      </c>
    </row>
    <row r="6839" spans="1:4" x14ac:dyDescent="0.3">
      <c r="A6839" s="4" t="s">
        <v>18</v>
      </c>
      <c r="B6839" s="5" t="s">
        <v>246</v>
      </c>
      <c r="C6839" s="5">
        <v>2021</v>
      </c>
      <c r="D6839" s="5">
        <v>0.91152986266368574</v>
      </c>
    </row>
    <row r="6840" spans="1:4" x14ac:dyDescent="0.3">
      <c r="A6840" s="4" t="s">
        <v>114</v>
      </c>
      <c r="B6840" s="5" t="s">
        <v>246</v>
      </c>
      <c r="C6840" s="5">
        <v>2021</v>
      </c>
      <c r="D6840" s="5">
        <v>1</v>
      </c>
    </row>
    <row r="6841" spans="1:4" x14ac:dyDescent="0.3">
      <c r="A6841" s="4" t="s">
        <v>115</v>
      </c>
      <c r="B6841" s="5" t="s">
        <v>246</v>
      </c>
      <c r="C6841" s="5">
        <v>2021</v>
      </c>
      <c r="D6841" s="5">
        <v>1</v>
      </c>
    </row>
    <row r="6842" spans="1:4" x14ac:dyDescent="0.3">
      <c r="A6842" s="4" t="s">
        <v>116</v>
      </c>
      <c r="B6842" s="5" t="s">
        <v>246</v>
      </c>
      <c r="C6842" s="5">
        <v>2021</v>
      </c>
      <c r="D6842" s="5">
        <v>1</v>
      </c>
    </row>
    <row r="6843" spans="1:4" x14ac:dyDescent="0.3">
      <c r="A6843" s="4" t="s">
        <v>117</v>
      </c>
      <c r="B6843" s="5" t="s">
        <v>246</v>
      </c>
      <c r="C6843" s="5">
        <v>2021</v>
      </c>
      <c r="D6843" s="5">
        <v>0.91709374563501245</v>
      </c>
    </row>
    <row r="6844" spans="1:4" x14ac:dyDescent="0.3">
      <c r="A6844" s="4" t="s">
        <v>118</v>
      </c>
      <c r="B6844" s="5" t="s">
        <v>246</v>
      </c>
      <c r="C6844" s="5">
        <v>2021</v>
      </c>
      <c r="D6844" s="5">
        <v>0.96900639270666722</v>
      </c>
    </row>
    <row r="6845" spans="1:4" x14ac:dyDescent="0.3">
      <c r="A6845" s="4" t="s">
        <v>119</v>
      </c>
      <c r="B6845" s="5" t="s">
        <v>246</v>
      </c>
      <c r="C6845" s="5">
        <v>2021</v>
      </c>
      <c r="D6845" s="5">
        <v>0.97055693508336294</v>
      </c>
    </row>
    <row r="6846" spans="1:4" x14ac:dyDescent="0.3">
      <c r="A6846" s="4" t="s">
        <v>120</v>
      </c>
      <c r="B6846" s="5" t="s">
        <v>246</v>
      </c>
      <c r="C6846" s="5">
        <v>2021</v>
      </c>
      <c r="D6846" s="5">
        <v>1</v>
      </c>
    </row>
    <row r="6847" spans="1:4" x14ac:dyDescent="0.3">
      <c r="A6847" s="4" t="s">
        <v>121</v>
      </c>
      <c r="B6847" s="5" t="s">
        <v>246</v>
      </c>
      <c r="C6847" s="5">
        <v>2021</v>
      </c>
      <c r="D6847" s="5">
        <v>1</v>
      </c>
    </row>
    <row r="6848" spans="1:4" x14ac:dyDescent="0.3">
      <c r="A6848" s="4" t="s">
        <v>122</v>
      </c>
      <c r="B6848" s="5" t="s">
        <v>246</v>
      </c>
      <c r="C6848" s="5">
        <v>2021</v>
      </c>
      <c r="D6848" s="5">
        <v>0.99891540130151846</v>
      </c>
    </row>
    <row r="6849" spans="1:4" x14ac:dyDescent="0.3">
      <c r="A6849" s="4" t="s">
        <v>123</v>
      </c>
      <c r="B6849" s="5" t="s">
        <v>246</v>
      </c>
      <c r="C6849" s="5">
        <v>2021</v>
      </c>
      <c r="D6849" s="5">
        <v>0.98699539420211324</v>
      </c>
    </row>
    <row r="6850" spans="1:4" x14ac:dyDescent="0.3">
      <c r="A6850" s="4" t="s">
        <v>124</v>
      </c>
      <c r="B6850" s="5" t="s">
        <v>246</v>
      </c>
      <c r="C6850" s="5">
        <v>2021</v>
      </c>
      <c r="D6850" s="5">
        <v>0.99559014267185475</v>
      </c>
    </row>
    <row r="6851" spans="1:4" x14ac:dyDescent="0.3">
      <c r="A6851" s="4" t="s">
        <v>125</v>
      </c>
      <c r="B6851" s="5" t="s">
        <v>246</v>
      </c>
      <c r="C6851" s="5">
        <v>2021</v>
      </c>
      <c r="D6851" s="5">
        <v>0.83531729477865591</v>
      </c>
    </row>
    <row r="6852" spans="1:4" x14ac:dyDescent="0.3">
      <c r="A6852" s="4" t="s">
        <v>126</v>
      </c>
      <c r="B6852" s="5" t="s">
        <v>246</v>
      </c>
      <c r="C6852" s="5">
        <v>2021</v>
      </c>
      <c r="D6852" s="5">
        <v>1</v>
      </c>
    </row>
    <row r="6853" spans="1:4" x14ac:dyDescent="0.3">
      <c r="A6853" s="4" t="s">
        <v>127</v>
      </c>
      <c r="B6853" s="5" t="s">
        <v>246</v>
      </c>
      <c r="C6853" s="5">
        <v>2021</v>
      </c>
      <c r="D6853" s="5">
        <v>1</v>
      </c>
    </row>
    <row r="6854" spans="1:4" x14ac:dyDescent="0.3">
      <c r="A6854" s="4" t="s">
        <v>128</v>
      </c>
      <c r="B6854" s="5" t="s">
        <v>246</v>
      </c>
      <c r="C6854" s="5">
        <v>2021</v>
      </c>
      <c r="D6854" s="5">
        <v>1</v>
      </c>
    </row>
    <row r="6855" spans="1:4" x14ac:dyDescent="0.3">
      <c r="A6855" s="4" t="s">
        <v>129</v>
      </c>
      <c r="B6855" s="5" t="s">
        <v>246</v>
      </c>
      <c r="C6855" s="5">
        <v>2021</v>
      </c>
      <c r="D6855" s="5">
        <v>0.6575984990619137</v>
      </c>
    </row>
    <row r="6856" spans="1:4" x14ac:dyDescent="0.3">
      <c r="A6856" s="4" t="s">
        <v>130</v>
      </c>
      <c r="B6856" s="5" t="s">
        <v>246</v>
      </c>
      <c r="C6856" s="5">
        <v>2021</v>
      </c>
      <c r="D6856" s="5">
        <v>0.90314926660914585</v>
      </c>
    </row>
    <row r="6857" spans="1:4" x14ac:dyDescent="0.3">
      <c r="A6857" s="4" t="s">
        <v>27</v>
      </c>
      <c r="B6857" s="5" t="s">
        <v>246</v>
      </c>
      <c r="C6857" s="5">
        <v>2021</v>
      </c>
      <c r="D6857" s="5">
        <v>0.76453715775749675</v>
      </c>
    </row>
    <row r="6858" spans="1:4" x14ac:dyDescent="0.3">
      <c r="A6858" s="4" t="s">
        <v>131</v>
      </c>
      <c r="B6858" s="5" t="s">
        <v>246</v>
      </c>
      <c r="C6858" s="5">
        <v>2021</v>
      </c>
      <c r="D6858" s="5">
        <v>1</v>
      </c>
    </row>
    <row r="6859" spans="1:4" x14ac:dyDescent="0.3">
      <c r="A6859" s="4" t="s">
        <v>132</v>
      </c>
      <c r="B6859" s="5" t="s">
        <v>246</v>
      </c>
      <c r="C6859" s="5">
        <v>2021</v>
      </c>
      <c r="D6859" s="5">
        <v>0.96169711255156154</v>
      </c>
    </row>
    <row r="6860" spans="1:4" x14ac:dyDescent="0.3">
      <c r="A6860" s="4" t="s">
        <v>133</v>
      </c>
      <c r="B6860" s="5" t="s">
        <v>246</v>
      </c>
      <c r="C6860" s="5">
        <v>2021</v>
      </c>
      <c r="D6860" s="5">
        <v>0.41589407279632162</v>
      </c>
    </row>
    <row r="6861" spans="1:4" x14ac:dyDescent="0.3">
      <c r="A6861" s="4" t="s">
        <v>134</v>
      </c>
      <c r="B6861" s="5" t="s">
        <v>246</v>
      </c>
      <c r="C6861" s="5">
        <v>2021</v>
      </c>
      <c r="D6861" s="5">
        <v>0.27841183089535437</v>
      </c>
    </row>
    <row r="6862" spans="1:4" x14ac:dyDescent="0.3">
      <c r="A6862" s="4" t="s">
        <v>135</v>
      </c>
      <c r="B6862" s="5" t="s">
        <v>246</v>
      </c>
      <c r="C6862" s="5">
        <v>2021</v>
      </c>
      <c r="D6862" s="5">
        <v>0.56341463414634141</v>
      </c>
    </row>
    <row r="6863" spans="1:4" x14ac:dyDescent="0.3">
      <c r="A6863" s="4" t="s">
        <v>136</v>
      </c>
      <c r="B6863" s="5" t="s">
        <v>246</v>
      </c>
      <c r="C6863" s="5">
        <v>2021</v>
      </c>
      <c r="D6863" s="5">
        <v>0.9701072455084504</v>
      </c>
    </row>
    <row r="6864" spans="1:4" x14ac:dyDescent="0.3">
      <c r="A6864" s="4" t="s">
        <v>137</v>
      </c>
      <c r="B6864" s="5" t="s">
        <v>246</v>
      </c>
      <c r="C6864" s="5">
        <v>2021</v>
      </c>
      <c r="D6864" s="5">
        <v>0.90250883466103227</v>
      </c>
    </row>
    <row r="6865" spans="1:4" x14ac:dyDescent="0.3">
      <c r="A6865" s="4" t="s">
        <v>138</v>
      </c>
      <c r="B6865" s="5" t="s">
        <v>246</v>
      </c>
      <c r="C6865" s="5">
        <v>2021</v>
      </c>
      <c r="D6865" s="5">
        <v>0.95513169351916583</v>
      </c>
    </row>
    <row r="6866" spans="1:4" x14ac:dyDescent="0.3">
      <c r="A6866" s="4" t="s">
        <v>139</v>
      </c>
      <c r="B6866" s="5" t="s">
        <v>246</v>
      </c>
      <c r="C6866" s="5">
        <v>2021</v>
      </c>
      <c r="D6866" s="5">
        <v>1</v>
      </c>
    </row>
    <row r="6867" spans="1:4" x14ac:dyDescent="0.3">
      <c r="A6867" s="4" t="s">
        <v>140</v>
      </c>
      <c r="B6867" s="5" t="s">
        <v>246</v>
      </c>
      <c r="C6867" s="5">
        <v>2021</v>
      </c>
      <c r="D6867" s="5">
        <v>1</v>
      </c>
    </row>
    <row r="6868" spans="1:4" x14ac:dyDescent="0.3">
      <c r="A6868" s="4" t="s">
        <v>141</v>
      </c>
      <c r="B6868" s="5" t="s">
        <v>246</v>
      </c>
      <c r="C6868" s="5">
        <v>2021</v>
      </c>
      <c r="D6868" s="5">
        <v>0.47990902198635332</v>
      </c>
    </row>
    <row r="6869" spans="1:4" x14ac:dyDescent="0.3">
      <c r="A6869" s="4" t="s">
        <v>37</v>
      </c>
      <c r="B6869" s="5" t="s">
        <v>246</v>
      </c>
      <c r="C6869" s="5">
        <v>2021</v>
      </c>
      <c r="D6869" s="5">
        <v>1.0668089078543811E-2</v>
      </c>
    </row>
    <row r="6870" spans="1:4" x14ac:dyDescent="0.3">
      <c r="A6870" s="4" t="s">
        <v>142</v>
      </c>
      <c r="B6870" s="5" t="s">
        <v>246</v>
      </c>
      <c r="C6870" s="5">
        <v>2021</v>
      </c>
      <c r="D6870" s="5">
        <v>1</v>
      </c>
    </row>
    <row r="6871" spans="1:4" x14ac:dyDescent="0.3">
      <c r="A6871" s="4" t="s">
        <v>143</v>
      </c>
      <c r="B6871" s="5" t="s">
        <v>246</v>
      </c>
      <c r="C6871" s="5">
        <v>2021</v>
      </c>
      <c r="D6871" s="5">
        <v>1</v>
      </c>
    </row>
    <row r="6872" spans="1:4" x14ac:dyDescent="0.3">
      <c r="A6872" s="4" t="s">
        <v>144</v>
      </c>
      <c r="B6872" s="5" t="s">
        <v>246</v>
      </c>
      <c r="C6872" s="5">
        <v>2021</v>
      </c>
      <c r="D6872" s="5">
        <v>0.80807453416149067</v>
      </c>
    </row>
    <row r="6873" spans="1:4" x14ac:dyDescent="0.3">
      <c r="A6873" s="4" t="s">
        <v>145</v>
      </c>
      <c r="B6873" s="5" t="s">
        <v>246</v>
      </c>
      <c r="C6873" s="5">
        <v>2021</v>
      </c>
      <c r="D6873" s="5">
        <v>1</v>
      </c>
    </row>
    <row r="6874" spans="1:4" x14ac:dyDescent="0.3">
      <c r="A6874" s="4" t="s">
        <v>146</v>
      </c>
      <c r="B6874" s="5" t="s">
        <v>246</v>
      </c>
      <c r="C6874" s="5">
        <v>2021</v>
      </c>
      <c r="D6874" s="5">
        <v>1</v>
      </c>
    </row>
    <row r="6875" spans="1:4" x14ac:dyDescent="0.3">
      <c r="A6875" s="4" t="s">
        <v>147</v>
      </c>
      <c r="B6875" s="5" t="s">
        <v>246</v>
      </c>
      <c r="C6875" s="5">
        <v>2021</v>
      </c>
      <c r="D6875" s="5">
        <v>0.22331952851226511</v>
      </c>
    </row>
    <row r="6876" spans="1:4" x14ac:dyDescent="0.3">
      <c r="A6876" s="4" t="s">
        <v>148</v>
      </c>
      <c r="B6876" s="5" t="s">
        <v>246</v>
      </c>
      <c r="C6876" s="5">
        <v>2021</v>
      </c>
      <c r="D6876" s="5">
        <v>0.99335801393728218</v>
      </c>
    </row>
    <row r="6877" spans="1:4" x14ac:dyDescent="0.3">
      <c r="A6877" s="4" t="s">
        <v>149</v>
      </c>
      <c r="B6877" s="5" t="s">
        <v>246</v>
      </c>
      <c r="C6877" s="5">
        <v>2021</v>
      </c>
      <c r="D6877" s="5">
        <v>0.50710454502681845</v>
      </c>
    </row>
    <row r="6878" spans="1:4" x14ac:dyDescent="0.3">
      <c r="A6878" s="4" t="s">
        <v>150</v>
      </c>
      <c r="B6878" s="5" t="s">
        <v>246</v>
      </c>
      <c r="C6878" s="5">
        <v>2021</v>
      </c>
      <c r="D6878" s="5">
        <v>1</v>
      </c>
    </row>
    <row r="6879" spans="1:4" x14ac:dyDescent="0.3">
      <c r="A6879" s="4" t="s">
        <v>151</v>
      </c>
      <c r="B6879" s="5" t="s">
        <v>246</v>
      </c>
      <c r="C6879" s="5">
        <v>2021</v>
      </c>
      <c r="D6879" s="5">
        <v>0.91666375437189362</v>
      </c>
    </row>
    <row r="6880" spans="1:4" x14ac:dyDescent="0.3">
      <c r="A6880" s="4" t="s">
        <v>152</v>
      </c>
      <c r="B6880" s="5" t="s">
        <v>246</v>
      </c>
      <c r="C6880" s="5">
        <v>2021</v>
      </c>
      <c r="D6880" s="5">
        <v>6.07916524895089E-2</v>
      </c>
    </row>
    <row r="6881" spans="1:4" x14ac:dyDescent="0.3">
      <c r="A6881" s="4" t="s">
        <v>153</v>
      </c>
      <c r="B6881" s="5" t="s">
        <v>246</v>
      </c>
      <c r="C6881" s="5">
        <v>2021</v>
      </c>
      <c r="D6881" s="5">
        <v>0.92214203640291414</v>
      </c>
    </row>
    <row r="6882" spans="1:4" x14ac:dyDescent="0.3">
      <c r="A6882" s="4" t="s">
        <v>154</v>
      </c>
      <c r="B6882" s="5" t="s">
        <v>246</v>
      </c>
      <c r="C6882" s="5">
        <v>2021</v>
      </c>
      <c r="D6882" s="5">
        <v>0.95539334955393351</v>
      </c>
    </row>
    <row r="6883" spans="1:4" x14ac:dyDescent="0.3">
      <c r="A6883" s="4" t="s">
        <v>44</v>
      </c>
      <c r="B6883" s="5" t="s">
        <v>246</v>
      </c>
      <c r="C6883" s="5">
        <v>2021</v>
      </c>
      <c r="D6883" s="5">
        <v>0.99258492843593726</v>
      </c>
    </row>
    <row r="6884" spans="1:4" x14ac:dyDescent="0.3">
      <c r="A6884" s="4" t="s">
        <v>155</v>
      </c>
      <c r="B6884" s="5" t="s">
        <v>246</v>
      </c>
      <c r="C6884" s="5">
        <v>2021</v>
      </c>
      <c r="D6884" s="5">
        <v>0.53938680808736184</v>
      </c>
    </row>
    <row r="6885" spans="1:4" x14ac:dyDescent="0.3">
      <c r="A6885" s="4" t="s">
        <v>156</v>
      </c>
      <c r="B6885" s="5" t="s">
        <v>246</v>
      </c>
      <c r="C6885" s="5">
        <v>2021</v>
      </c>
      <c r="D6885" s="5">
        <v>0.98459973848612525</v>
      </c>
    </row>
    <row r="6886" spans="1:4" x14ac:dyDescent="0.3">
      <c r="A6886" s="4" t="s">
        <v>157</v>
      </c>
      <c r="B6886" s="5" t="s">
        <v>246</v>
      </c>
      <c r="C6886" s="5">
        <v>2021</v>
      </c>
      <c r="D6886" s="5">
        <v>0.92493465166496192</v>
      </c>
    </row>
    <row r="6887" spans="1:4" x14ac:dyDescent="0.3">
      <c r="A6887" s="4" t="s">
        <v>158</v>
      </c>
      <c r="B6887" s="5" t="s">
        <v>246</v>
      </c>
      <c r="C6887" s="5">
        <v>2021</v>
      </c>
      <c r="D6887" s="5">
        <v>1</v>
      </c>
    </row>
    <row r="6888" spans="1:4" x14ac:dyDescent="0.3">
      <c r="A6888" s="4" t="s">
        <v>159</v>
      </c>
      <c r="B6888" s="5" t="s">
        <v>246</v>
      </c>
      <c r="C6888" s="5">
        <v>2021</v>
      </c>
      <c r="D6888" s="5">
        <v>2.2399999999999998E-3</v>
      </c>
    </row>
    <row r="6889" spans="1:4" x14ac:dyDescent="0.3">
      <c r="A6889" s="4" t="s">
        <v>160</v>
      </c>
      <c r="B6889" s="5" t="s">
        <v>246</v>
      </c>
      <c r="C6889" s="5">
        <v>2021</v>
      </c>
      <c r="D6889" s="5">
        <v>0.96</v>
      </c>
    </row>
    <row r="6890" spans="1:4" x14ac:dyDescent="0.3">
      <c r="A6890" s="4" t="s">
        <v>161</v>
      </c>
      <c r="B6890" s="5" t="s">
        <v>246</v>
      </c>
      <c r="C6890" s="5">
        <v>2021</v>
      </c>
      <c r="D6890" s="5">
        <v>0.94818231144872489</v>
      </c>
    </row>
    <row r="6891" spans="1:4" x14ac:dyDescent="0.3">
      <c r="A6891" s="4" t="s">
        <v>162</v>
      </c>
      <c r="B6891" s="5" t="s">
        <v>246</v>
      </c>
      <c r="C6891" s="5">
        <v>2021</v>
      </c>
      <c r="D6891" s="5">
        <v>1</v>
      </c>
    </row>
    <row r="6892" spans="1:4" x14ac:dyDescent="0.3">
      <c r="A6892" s="4" t="s">
        <v>163</v>
      </c>
      <c r="B6892" s="5" t="s">
        <v>246</v>
      </c>
      <c r="C6892" s="5">
        <v>2021</v>
      </c>
      <c r="D6892" s="5">
        <v>0.31481481481481483</v>
      </c>
    </row>
    <row r="6893" spans="1:4" x14ac:dyDescent="0.3">
      <c r="A6893" s="4" t="s">
        <v>164</v>
      </c>
      <c r="B6893" s="5" t="s">
        <v>246</v>
      </c>
      <c r="C6893" s="5">
        <v>2021</v>
      </c>
      <c r="D6893" s="5">
        <v>0.33764044943820232</v>
      </c>
    </row>
    <row r="6894" spans="1:4" x14ac:dyDescent="0.3">
      <c r="A6894" s="4" t="s">
        <v>52</v>
      </c>
      <c r="B6894" s="5" t="s">
        <v>246</v>
      </c>
      <c r="C6894" s="5">
        <v>2021</v>
      </c>
      <c r="D6894" s="5">
        <v>1</v>
      </c>
    </row>
    <row r="6895" spans="1:4" x14ac:dyDescent="0.3">
      <c r="A6895" s="4" t="s">
        <v>165</v>
      </c>
      <c r="B6895" s="5" t="s">
        <v>246</v>
      </c>
      <c r="C6895" s="5">
        <v>2021</v>
      </c>
      <c r="D6895" s="5">
        <v>0.99824663939216829</v>
      </c>
    </row>
    <row r="6896" spans="1:4" x14ac:dyDescent="0.3">
      <c r="A6896" s="4" t="s">
        <v>166</v>
      </c>
      <c r="B6896" s="5" t="s">
        <v>246</v>
      </c>
      <c r="C6896" s="5">
        <v>2021</v>
      </c>
      <c r="D6896" s="5">
        <v>0.98944281524926692</v>
      </c>
    </row>
    <row r="6897" spans="1:4" x14ac:dyDescent="0.3">
      <c r="A6897" s="4" t="s">
        <v>53</v>
      </c>
      <c r="B6897" s="5" t="s">
        <v>246</v>
      </c>
      <c r="C6897" s="5">
        <v>2021</v>
      </c>
      <c r="D6897" s="5">
        <v>0.14344011426239539</v>
      </c>
    </row>
    <row r="6898" spans="1:4" x14ac:dyDescent="0.3">
      <c r="A6898" s="4" t="s">
        <v>167</v>
      </c>
      <c r="B6898" s="5" t="s">
        <v>246</v>
      </c>
      <c r="C6898" s="5">
        <v>2021</v>
      </c>
      <c r="D6898" s="5">
        <v>0.78949771976799965</v>
      </c>
    </row>
    <row r="6899" spans="1:4" x14ac:dyDescent="0.3">
      <c r="A6899" s="4" t="s">
        <v>168</v>
      </c>
      <c r="B6899" s="5" t="s">
        <v>246</v>
      </c>
      <c r="C6899" s="5">
        <v>2021</v>
      </c>
      <c r="D6899" s="5">
        <v>0.73908954100827695</v>
      </c>
    </row>
    <row r="6900" spans="1:4" x14ac:dyDescent="0.3">
      <c r="A6900" s="4" t="s">
        <v>169</v>
      </c>
      <c r="B6900" s="5" t="s">
        <v>246</v>
      </c>
      <c r="C6900" s="5">
        <v>2021</v>
      </c>
      <c r="D6900" s="5">
        <v>0.99270627564199965</v>
      </c>
    </row>
    <row r="6901" spans="1:4" x14ac:dyDescent="0.3">
      <c r="A6901" s="4" t="s">
        <v>170</v>
      </c>
      <c r="B6901" s="5" t="s">
        <v>246</v>
      </c>
      <c r="C6901" s="5">
        <v>2021</v>
      </c>
      <c r="D6901" s="5">
        <v>0.1019390581717452</v>
      </c>
    </row>
    <row r="6902" spans="1:4" x14ac:dyDescent="0.3">
      <c r="A6902" s="4" t="s">
        <v>171</v>
      </c>
      <c r="B6902" s="5" t="s">
        <v>246</v>
      </c>
      <c r="C6902" s="5">
        <v>2021</v>
      </c>
      <c r="D6902" s="5">
        <v>1</v>
      </c>
    </row>
    <row r="6903" spans="1:4" x14ac:dyDescent="0.3">
      <c r="A6903" s="4" t="s">
        <v>172</v>
      </c>
      <c r="B6903" s="5" t="s">
        <v>246</v>
      </c>
      <c r="C6903" s="5">
        <v>2021</v>
      </c>
      <c r="D6903" s="5">
        <v>1</v>
      </c>
    </row>
    <row r="6904" spans="1:4" x14ac:dyDescent="0.3">
      <c r="A6904" s="4" t="s">
        <v>173</v>
      </c>
      <c r="B6904" s="5" t="s">
        <v>246</v>
      </c>
      <c r="C6904" s="5">
        <v>2021</v>
      </c>
      <c r="D6904" s="5">
        <v>0.59659411300327059</v>
      </c>
    </row>
    <row r="6905" spans="1:4" x14ac:dyDescent="0.3">
      <c r="A6905" s="4" t="s">
        <v>174</v>
      </c>
      <c r="B6905" s="5" t="s">
        <v>246</v>
      </c>
      <c r="C6905" s="5">
        <v>2021</v>
      </c>
      <c r="D6905" s="5">
        <v>0.73296649943356529</v>
      </c>
    </row>
    <row r="6906" spans="1:4" x14ac:dyDescent="0.3">
      <c r="A6906" s="4" t="s">
        <v>175</v>
      </c>
      <c r="B6906" s="5" t="s">
        <v>246</v>
      </c>
      <c r="C6906" s="5">
        <v>2021</v>
      </c>
      <c r="D6906" s="5">
        <v>4.9247781921049248E-2</v>
      </c>
    </row>
    <row r="6907" spans="1:4" x14ac:dyDescent="0.3">
      <c r="A6907" s="4" t="s">
        <v>176</v>
      </c>
      <c r="B6907" s="5" t="s">
        <v>246</v>
      </c>
      <c r="C6907" s="5">
        <v>2021</v>
      </c>
      <c r="D6907" s="5">
        <v>0.94067796610169496</v>
      </c>
    </row>
    <row r="6908" spans="1:4" x14ac:dyDescent="0.3">
      <c r="A6908" s="4" t="s">
        <v>177</v>
      </c>
      <c r="B6908" s="5" t="s">
        <v>246</v>
      </c>
      <c r="C6908" s="5">
        <v>2021</v>
      </c>
      <c r="D6908" s="5">
        <v>1</v>
      </c>
    </row>
    <row r="6909" spans="1:4" x14ac:dyDescent="0.3">
      <c r="A6909" s="4" t="s">
        <v>178</v>
      </c>
      <c r="B6909" s="5" t="s">
        <v>246</v>
      </c>
      <c r="C6909" s="5">
        <v>2021</v>
      </c>
      <c r="D6909" s="5">
        <v>0.96701754385964911</v>
      </c>
    </row>
    <row r="6910" spans="1:4" x14ac:dyDescent="0.3">
      <c r="A6910" s="4" t="s">
        <v>179</v>
      </c>
      <c r="B6910" s="5" t="s">
        <v>246</v>
      </c>
      <c r="C6910" s="5">
        <v>2021</v>
      </c>
      <c r="D6910" s="5">
        <v>1</v>
      </c>
    </row>
    <row r="6911" spans="1:4" x14ac:dyDescent="0.3">
      <c r="A6911" s="4" t="s">
        <v>180</v>
      </c>
      <c r="B6911" s="5" t="s">
        <v>246</v>
      </c>
      <c r="C6911" s="5">
        <v>2021</v>
      </c>
      <c r="D6911" s="5">
        <v>1</v>
      </c>
    </row>
    <row r="6912" spans="1:4" x14ac:dyDescent="0.3">
      <c r="A6912" s="4" t="s">
        <v>181</v>
      </c>
      <c r="B6912" s="5" t="s">
        <v>246</v>
      </c>
      <c r="C6912" s="5">
        <v>2021</v>
      </c>
      <c r="D6912" s="5">
        <v>1</v>
      </c>
    </row>
    <row r="6913" spans="1:4" x14ac:dyDescent="0.3">
      <c r="A6913" s="4" t="s">
        <v>182</v>
      </c>
      <c r="B6913" s="5" t="s">
        <v>246</v>
      </c>
      <c r="C6913" s="5">
        <v>2021</v>
      </c>
      <c r="D6913" s="5">
        <v>0.98956780923994037</v>
      </c>
    </row>
    <row r="6914" spans="1:4" x14ac:dyDescent="0.3">
      <c r="A6914" s="4" t="s">
        <v>183</v>
      </c>
      <c r="B6914" s="5" t="s">
        <v>246</v>
      </c>
      <c r="C6914" s="5">
        <v>2021</v>
      </c>
      <c r="D6914" s="5">
        <v>1</v>
      </c>
    </row>
    <row r="6915" spans="1:4" x14ac:dyDescent="0.3">
      <c r="A6915" s="4" t="s">
        <v>184</v>
      </c>
      <c r="B6915" s="5" t="s">
        <v>246</v>
      </c>
      <c r="C6915" s="5">
        <v>2021</v>
      </c>
      <c r="D6915" s="5">
        <v>1</v>
      </c>
    </row>
    <row r="6916" spans="1:4" x14ac:dyDescent="0.3">
      <c r="A6916" s="4" t="s">
        <v>185</v>
      </c>
      <c r="B6916" s="5" t="s">
        <v>246</v>
      </c>
      <c r="C6916" s="5">
        <v>2021</v>
      </c>
      <c r="D6916" s="5">
        <v>0.9924744978858322</v>
      </c>
    </row>
    <row r="6917" spans="1:4" x14ac:dyDescent="0.3">
      <c r="A6917" s="4" t="s">
        <v>186</v>
      </c>
      <c r="B6917" s="5" t="s">
        <v>246</v>
      </c>
      <c r="C6917" s="5">
        <v>2021</v>
      </c>
      <c r="D6917" s="5">
        <v>0.52672938572219152</v>
      </c>
    </row>
    <row r="6918" spans="1:4" x14ac:dyDescent="0.3">
      <c r="A6918" s="4" t="s">
        <v>187</v>
      </c>
      <c r="B6918" s="5" t="s">
        <v>246</v>
      </c>
      <c r="C6918" s="5">
        <v>2021</v>
      </c>
      <c r="D6918" s="5">
        <v>0.52099692727893476</v>
      </c>
    </row>
    <row r="6919" spans="1:4" x14ac:dyDescent="0.3">
      <c r="A6919" s="4" t="s">
        <v>66</v>
      </c>
      <c r="B6919" s="5" t="s">
        <v>246</v>
      </c>
      <c r="C6919" s="5">
        <v>2021</v>
      </c>
      <c r="D6919" s="5">
        <v>1</v>
      </c>
    </row>
    <row r="6920" spans="1:4" x14ac:dyDescent="0.3">
      <c r="A6920" s="4" t="s">
        <v>188</v>
      </c>
      <c r="B6920" s="5" t="s">
        <v>246</v>
      </c>
      <c r="C6920" s="5">
        <v>2021</v>
      </c>
      <c r="D6920" s="5">
        <v>0.90318388564002594</v>
      </c>
    </row>
    <row r="6921" spans="1:4" x14ac:dyDescent="0.3">
      <c r="A6921" s="4" t="s">
        <v>189</v>
      </c>
      <c r="B6921" s="5" t="s">
        <v>246</v>
      </c>
      <c r="C6921" s="5">
        <v>2021</v>
      </c>
      <c r="D6921" s="5">
        <v>1</v>
      </c>
    </row>
    <row r="6922" spans="1:4" x14ac:dyDescent="0.3">
      <c r="A6922" s="4" t="s">
        <v>190</v>
      </c>
      <c r="B6922" s="5" t="s">
        <v>246</v>
      </c>
      <c r="C6922" s="5">
        <v>2021</v>
      </c>
      <c r="D6922" s="5">
        <v>0.89078359723913925</v>
      </c>
    </row>
    <row r="6923" spans="1:4" x14ac:dyDescent="0.3">
      <c r="A6923" s="4" t="s">
        <v>191</v>
      </c>
      <c r="B6923" s="5" t="s">
        <v>246</v>
      </c>
      <c r="C6923" s="5">
        <v>2021</v>
      </c>
      <c r="D6923" s="5">
        <v>0.57444182654549536</v>
      </c>
    </row>
    <row r="6924" spans="1:4" x14ac:dyDescent="0.3">
      <c r="A6924" s="4" t="s">
        <v>192</v>
      </c>
      <c r="B6924" s="5" t="s">
        <v>246</v>
      </c>
      <c r="C6924" s="5">
        <v>2021</v>
      </c>
      <c r="D6924" s="5">
        <v>0.95998754378062179</v>
      </c>
    </row>
    <row r="6925" spans="1:4" x14ac:dyDescent="0.3">
      <c r="A6925" s="4" t="s">
        <v>193</v>
      </c>
      <c r="B6925" s="5" t="s">
        <v>246</v>
      </c>
      <c r="C6925" s="5">
        <v>2021</v>
      </c>
      <c r="D6925" s="5">
        <v>1</v>
      </c>
    </row>
    <row r="6926" spans="1:4" x14ac:dyDescent="0.3">
      <c r="A6926" s="4" t="s">
        <v>194</v>
      </c>
      <c r="B6926" s="5" t="s">
        <v>246</v>
      </c>
      <c r="C6926" s="5">
        <v>2021</v>
      </c>
      <c r="D6926" s="5">
        <v>0.92000160348008164</v>
      </c>
    </row>
    <row r="6927" spans="1:4" x14ac:dyDescent="0.3">
      <c r="A6927" s="4" t="s">
        <v>195</v>
      </c>
      <c r="B6927" s="5" t="s">
        <v>246</v>
      </c>
      <c r="C6927" s="5">
        <v>2021</v>
      </c>
      <c r="D6927" s="5">
        <v>0.59221392056626032</v>
      </c>
    </row>
    <row r="6928" spans="1:4" x14ac:dyDescent="0.3">
      <c r="A6928" s="4" t="s">
        <v>196</v>
      </c>
      <c r="B6928" s="5" t="s">
        <v>246</v>
      </c>
      <c r="C6928" s="5">
        <v>2021</v>
      </c>
      <c r="D6928" s="5">
        <v>1</v>
      </c>
    </row>
    <row r="6929" spans="1:4" x14ac:dyDescent="0.3">
      <c r="A6929" s="4" t="s">
        <v>72</v>
      </c>
      <c r="B6929" s="5" t="s">
        <v>246</v>
      </c>
      <c r="C6929" s="5">
        <v>2021</v>
      </c>
      <c r="D6929" s="5">
        <v>1</v>
      </c>
    </row>
    <row r="6930" spans="1:4" x14ac:dyDescent="0.3">
      <c r="A6930" s="4" t="s">
        <v>197</v>
      </c>
      <c r="B6930" s="5" t="s">
        <v>246</v>
      </c>
      <c r="C6930" s="5">
        <v>2021</v>
      </c>
      <c r="D6930" s="5">
        <v>1</v>
      </c>
    </row>
    <row r="6931" spans="1:4" x14ac:dyDescent="0.3">
      <c r="A6931" s="4" t="s">
        <v>198</v>
      </c>
      <c r="B6931" s="5" t="s">
        <v>246</v>
      </c>
      <c r="C6931" s="5">
        <v>2021</v>
      </c>
      <c r="D6931" s="5">
        <v>0.59343832020997378</v>
      </c>
    </row>
    <row r="6932" spans="1:4" x14ac:dyDescent="0.3">
      <c r="A6932" s="4" t="s">
        <v>199</v>
      </c>
      <c r="B6932" s="5" t="s">
        <v>246</v>
      </c>
      <c r="C6932" s="5">
        <v>2021</v>
      </c>
      <c r="D6932" s="5">
        <v>1</v>
      </c>
    </row>
    <row r="6933" spans="1:4" x14ac:dyDescent="0.3">
      <c r="A6933" s="4" t="s">
        <v>200</v>
      </c>
      <c r="B6933" s="5" t="s">
        <v>246</v>
      </c>
      <c r="C6933" s="5">
        <v>2021</v>
      </c>
      <c r="D6933" s="5">
        <v>0.82544938505203402</v>
      </c>
    </row>
    <row r="6934" spans="1:4" x14ac:dyDescent="0.3">
      <c r="A6934" s="4" t="s">
        <v>201</v>
      </c>
      <c r="B6934" s="5" t="s">
        <v>246</v>
      </c>
      <c r="C6934" s="5">
        <v>2021</v>
      </c>
      <c r="D6934" s="5">
        <v>1</v>
      </c>
    </row>
    <row r="6935" spans="1:4" x14ac:dyDescent="0.3">
      <c r="A6935" s="4" t="s">
        <v>202</v>
      </c>
      <c r="B6935" s="5" t="s">
        <v>246</v>
      </c>
      <c r="C6935" s="5">
        <v>2021</v>
      </c>
      <c r="D6935" s="5">
        <v>0.31180589087397392</v>
      </c>
    </row>
    <row r="6936" spans="1:4" x14ac:dyDescent="0.3">
      <c r="A6936" s="4" t="s">
        <v>203</v>
      </c>
      <c r="B6936" s="5" t="s">
        <v>246</v>
      </c>
      <c r="C6936" s="5">
        <v>2021</v>
      </c>
      <c r="D6936" s="5">
        <v>1</v>
      </c>
    </row>
    <row r="6937" spans="1:4" x14ac:dyDescent="0.3">
      <c r="A6937" s="4" t="s">
        <v>204</v>
      </c>
      <c r="B6937" s="5" t="s">
        <v>246</v>
      </c>
      <c r="C6937" s="5">
        <v>2021</v>
      </c>
      <c r="D6937" s="5">
        <v>1</v>
      </c>
    </row>
    <row r="6938" spans="1:4" x14ac:dyDescent="0.3">
      <c r="A6938" s="4" t="s">
        <v>205</v>
      </c>
      <c r="B6938" s="5" t="s">
        <v>246</v>
      </c>
      <c r="C6938" s="5">
        <v>2021</v>
      </c>
      <c r="D6938" s="5">
        <v>1</v>
      </c>
    </row>
    <row r="6939" spans="1:4" x14ac:dyDescent="0.3">
      <c r="A6939" s="4" t="s">
        <v>206</v>
      </c>
      <c r="B6939" s="5" t="s">
        <v>246</v>
      </c>
      <c r="C6939" s="5">
        <v>2021</v>
      </c>
      <c r="D6939" s="5">
        <v>1</v>
      </c>
    </row>
    <row r="6940" spans="1:4" x14ac:dyDescent="0.3">
      <c r="A6940" s="4" t="s">
        <v>207</v>
      </c>
      <c r="B6940" s="5" t="s">
        <v>246</v>
      </c>
      <c r="C6940" s="5">
        <v>2021</v>
      </c>
      <c r="D6940" s="5">
        <v>0.95623045965127795</v>
      </c>
    </row>
    <row r="6941" spans="1:4" x14ac:dyDescent="0.3">
      <c r="A6941" s="4" t="s">
        <v>208</v>
      </c>
      <c r="B6941" s="5" t="s">
        <v>246</v>
      </c>
      <c r="C6941" s="5">
        <v>2021</v>
      </c>
      <c r="D6941" s="5">
        <v>0.31934693877551018</v>
      </c>
    </row>
    <row r="6942" spans="1:4" x14ac:dyDescent="0.3">
      <c r="A6942" s="4" t="s">
        <v>209</v>
      </c>
      <c r="B6942" s="5" t="s">
        <v>246</v>
      </c>
      <c r="C6942" s="5">
        <v>2021</v>
      </c>
      <c r="D6942" s="5">
        <v>0.87174558797833301</v>
      </c>
    </row>
    <row r="6943" spans="1:4" x14ac:dyDescent="0.3">
      <c r="A6943" s="4" t="s">
        <v>210</v>
      </c>
      <c r="B6943" s="5" t="s">
        <v>246</v>
      </c>
      <c r="C6943" s="5">
        <v>2021</v>
      </c>
      <c r="D6943" s="5">
        <v>0.67741935483870963</v>
      </c>
    </row>
    <row r="6944" spans="1:4" x14ac:dyDescent="0.3">
      <c r="A6944" s="4" t="s">
        <v>211</v>
      </c>
      <c r="B6944" s="5" t="s">
        <v>246</v>
      </c>
      <c r="C6944" s="5">
        <v>2021</v>
      </c>
      <c r="D6944" s="5">
        <v>0.41893913243585318</v>
      </c>
    </row>
    <row r="6945" spans="1:4" x14ac:dyDescent="0.3">
      <c r="A6945" s="4" t="s">
        <v>212</v>
      </c>
      <c r="B6945" s="5" t="s">
        <v>246</v>
      </c>
      <c r="C6945" s="5">
        <v>2021</v>
      </c>
      <c r="D6945" s="5">
        <v>0.57719671070867595</v>
      </c>
    </row>
    <row r="6946" spans="1:4" x14ac:dyDescent="0.3">
      <c r="A6946" s="4" t="s">
        <v>213</v>
      </c>
      <c r="B6946" s="5" t="s">
        <v>246</v>
      </c>
      <c r="C6946" s="5">
        <v>2021</v>
      </c>
      <c r="D6946" s="5">
        <v>0.57855547282204023</v>
      </c>
    </row>
    <row r="6947" spans="1:4" x14ac:dyDescent="0.3">
      <c r="A6947" s="4" t="s">
        <v>214</v>
      </c>
      <c r="B6947" s="5" t="s">
        <v>246</v>
      </c>
      <c r="C6947" s="5">
        <v>2021</v>
      </c>
      <c r="D6947" s="5">
        <v>0.99971173248774858</v>
      </c>
    </row>
    <row r="6948" spans="1:4" x14ac:dyDescent="0.3">
      <c r="A6948" s="4" t="s">
        <v>215</v>
      </c>
      <c r="B6948" s="5" t="s">
        <v>246</v>
      </c>
      <c r="C6948" s="5">
        <v>2021</v>
      </c>
      <c r="D6948" s="5">
        <v>5.1452282157676346E-3</v>
      </c>
    </row>
    <row r="6949" spans="1:4" x14ac:dyDescent="0.3">
      <c r="A6949" s="4" t="s">
        <v>216</v>
      </c>
      <c r="B6949" s="5" t="s">
        <v>246</v>
      </c>
      <c r="C6949" s="5">
        <v>2021</v>
      </c>
      <c r="D6949" s="5">
        <v>0.36018207005739172</v>
      </c>
    </row>
    <row r="6950" spans="1:4" x14ac:dyDescent="0.3">
      <c r="A6950" s="4" t="s">
        <v>217</v>
      </c>
      <c r="B6950" s="5" t="s">
        <v>246</v>
      </c>
      <c r="C6950" s="5">
        <v>2021</v>
      </c>
      <c r="D6950" s="5">
        <v>0.71834572680044817</v>
      </c>
    </row>
    <row r="6951" spans="1:4" x14ac:dyDescent="0.3">
      <c r="A6951" s="4" t="s">
        <v>218</v>
      </c>
      <c r="B6951" s="5" t="s">
        <v>246</v>
      </c>
      <c r="C6951" s="5">
        <v>2021</v>
      </c>
      <c r="D6951" s="5">
        <v>0.68296923425806944</v>
      </c>
    </row>
    <row r="6952" spans="1:4" x14ac:dyDescent="0.3">
      <c r="A6952" s="4" t="s">
        <v>219</v>
      </c>
      <c r="B6952" s="5" t="s">
        <v>246</v>
      </c>
      <c r="C6952" s="5">
        <v>2021</v>
      </c>
      <c r="D6952" s="5">
        <v>0.93104451556590051</v>
      </c>
    </row>
    <row r="6953" spans="1:4" x14ac:dyDescent="0.3">
      <c r="A6953" s="4" t="s">
        <v>220</v>
      </c>
      <c r="B6953" s="5" t="s">
        <v>246</v>
      </c>
      <c r="C6953" s="5">
        <v>2021</v>
      </c>
      <c r="D6953" s="5">
        <v>0.77040645754833514</v>
      </c>
    </row>
    <row r="6954" spans="1:4" x14ac:dyDescent="0.3">
      <c r="A6954" s="4" t="s">
        <v>221</v>
      </c>
      <c r="B6954" s="5" t="s">
        <v>246</v>
      </c>
      <c r="C6954" s="5">
        <v>2021</v>
      </c>
      <c r="D6954" s="5">
        <v>0.1569386219499086</v>
      </c>
    </row>
    <row r="6955" spans="1:4" x14ac:dyDescent="0.3">
      <c r="A6955" s="4" t="s">
        <v>222</v>
      </c>
      <c r="B6955" s="5" t="s">
        <v>246</v>
      </c>
      <c r="C6955" s="5">
        <v>2021</v>
      </c>
      <c r="D6955" s="5">
        <v>0</v>
      </c>
    </row>
    <row r="6956" spans="1:4" x14ac:dyDescent="0.3">
      <c r="A6956" s="4" t="s">
        <v>223</v>
      </c>
      <c r="B6956" s="5" t="s">
        <v>246</v>
      </c>
      <c r="C6956" s="5">
        <v>2021</v>
      </c>
      <c r="D6956" s="5">
        <v>0.86665171753571113</v>
      </c>
    </row>
    <row r="6957" spans="1:4" x14ac:dyDescent="0.3">
      <c r="A6957" s="4" t="s">
        <v>224</v>
      </c>
      <c r="B6957" s="5" t="s">
        <v>246</v>
      </c>
      <c r="C6957" s="5">
        <v>2021</v>
      </c>
      <c r="D6957" s="5">
        <v>0.1153153153153153</v>
      </c>
    </row>
    <row r="6958" spans="1:4" x14ac:dyDescent="0.3">
      <c r="A6958" s="4" t="s">
        <v>225</v>
      </c>
      <c r="B6958" s="5" t="s">
        <v>246</v>
      </c>
      <c r="C6958" s="5">
        <v>2021</v>
      </c>
      <c r="D6958" s="5">
        <v>0.9529401911096691</v>
      </c>
    </row>
    <row r="6959" spans="1:4" x14ac:dyDescent="0.3">
      <c r="A6959" s="4" t="s">
        <v>226</v>
      </c>
      <c r="B6959" s="5" t="s">
        <v>246</v>
      </c>
      <c r="C6959" s="5">
        <v>2021</v>
      </c>
      <c r="D6959" s="5">
        <v>1</v>
      </c>
    </row>
    <row r="6960" spans="1:4" x14ac:dyDescent="0.3">
      <c r="A6960" s="4" t="s">
        <v>227</v>
      </c>
      <c r="B6960" s="5" t="s">
        <v>246</v>
      </c>
      <c r="C6960" s="5">
        <v>2021</v>
      </c>
      <c r="D6960" s="5">
        <v>3.173417957812208E-3</v>
      </c>
    </row>
    <row r="6961" spans="1:4" x14ac:dyDescent="0.3">
      <c r="A6961" s="4" t="s">
        <v>228</v>
      </c>
      <c r="B6961" s="5" t="s">
        <v>246</v>
      </c>
      <c r="C6961" s="5">
        <v>2021</v>
      </c>
      <c r="D6961" s="5">
        <v>0.53564981949458479</v>
      </c>
    </row>
    <row r="6962" spans="1:4" x14ac:dyDescent="0.3">
      <c r="A6962" s="4" t="s">
        <v>229</v>
      </c>
      <c r="B6962" s="5" t="s">
        <v>246</v>
      </c>
      <c r="C6962" s="5">
        <v>2021</v>
      </c>
      <c r="D6962" s="5">
        <v>1</v>
      </c>
    </row>
    <row r="6963" spans="1:4" x14ac:dyDescent="0.3">
      <c r="A6963" s="4" t="s">
        <v>230</v>
      </c>
      <c r="B6963" s="5" t="s">
        <v>246</v>
      </c>
      <c r="C6963" s="5">
        <v>2021</v>
      </c>
      <c r="D6963" s="5">
        <v>6.4356435643564358E-2</v>
      </c>
    </row>
    <row r="6964" spans="1:4" x14ac:dyDescent="0.3">
      <c r="A6964" s="4" t="s">
        <v>231</v>
      </c>
      <c r="B6964" s="5" t="s">
        <v>246</v>
      </c>
      <c r="C6964" s="5">
        <v>2021</v>
      </c>
      <c r="D6964" s="5">
        <v>1</v>
      </c>
    </row>
    <row r="6965" spans="1:4" x14ac:dyDescent="0.3">
      <c r="A6965" s="4" t="s">
        <v>232</v>
      </c>
      <c r="B6965" s="5" t="s">
        <v>246</v>
      </c>
      <c r="C6965" s="5">
        <v>2021</v>
      </c>
      <c r="D6965" s="5">
        <v>0.76633785450061653</v>
      </c>
    </row>
    <row r="6966" spans="1:4" x14ac:dyDescent="0.3">
      <c r="A6966" s="4" t="s">
        <v>233</v>
      </c>
      <c r="B6966" s="5" t="s">
        <v>246</v>
      </c>
      <c r="C6966" s="5">
        <v>2021</v>
      </c>
      <c r="D6966" s="5">
        <v>1</v>
      </c>
    </row>
    <row r="6967" spans="1:4" x14ac:dyDescent="0.3">
      <c r="A6967" s="4" t="s">
        <v>234</v>
      </c>
      <c r="B6967" s="5" t="s">
        <v>246</v>
      </c>
      <c r="C6967" s="5">
        <v>2021</v>
      </c>
      <c r="D6967" s="5">
        <v>1</v>
      </c>
    </row>
    <row r="6968" spans="1:4" x14ac:dyDescent="0.3">
      <c r="A6968" s="4" t="s">
        <v>235</v>
      </c>
      <c r="B6968" s="5" t="s">
        <v>246</v>
      </c>
      <c r="C6968" s="5">
        <v>2021</v>
      </c>
      <c r="D6968" s="5">
        <v>0.93348239239798769</v>
      </c>
    </row>
    <row r="6969" spans="1:4" x14ac:dyDescent="0.3">
      <c r="A6969" s="4" t="s">
        <v>236</v>
      </c>
      <c r="B6969" s="5" t="s">
        <v>246</v>
      </c>
      <c r="C6969" s="5">
        <v>2021</v>
      </c>
      <c r="D6969" s="5">
        <v>0.33272594752186591</v>
      </c>
    </row>
    <row r="6970" spans="1:4" x14ac:dyDescent="0.3">
      <c r="A6970" s="4" t="s">
        <v>237</v>
      </c>
      <c r="B6970" s="5" t="s">
        <v>246</v>
      </c>
      <c r="C6970" s="5">
        <v>2021</v>
      </c>
      <c r="D6970" s="5">
        <v>0.75636942675159236</v>
      </c>
    </row>
    <row r="6971" spans="1:4" x14ac:dyDescent="0.3">
      <c r="A6971" s="4" t="s">
        <v>238</v>
      </c>
      <c r="B6971" s="5" t="s">
        <v>246</v>
      </c>
      <c r="C6971" s="5">
        <v>2021</v>
      </c>
      <c r="D6971" s="5">
        <v>1</v>
      </c>
    </row>
    <row r="6972" spans="1:4" x14ac:dyDescent="0.3">
      <c r="A6972" s="4" t="s">
        <v>239</v>
      </c>
      <c r="B6972" s="5" t="s">
        <v>246</v>
      </c>
      <c r="C6972" s="5">
        <v>2021</v>
      </c>
      <c r="D6972" s="5">
        <v>6.347669755220578E-2</v>
      </c>
    </row>
    <row r="6973" spans="1:4" x14ac:dyDescent="0.3">
      <c r="A6973" s="4" t="s">
        <v>240</v>
      </c>
      <c r="B6973" s="5" t="s">
        <v>246</v>
      </c>
      <c r="C6973" s="5">
        <v>2021</v>
      </c>
      <c r="D6973" s="5">
        <v>0.26831821353803209</v>
      </c>
    </row>
    <row r="6974" spans="1:4" x14ac:dyDescent="0.3">
      <c r="A6974" s="4" t="s">
        <v>85</v>
      </c>
      <c r="B6974" s="5" t="s">
        <v>247</v>
      </c>
      <c r="C6974" s="5">
        <v>2021</v>
      </c>
      <c r="D6974" s="5">
        <v>0.77512308137851149</v>
      </c>
    </row>
    <row r="6975" spans="1:4" x14ac:dyDescent="0.3">
      <c r="A6975" s="4" t="s">
        <v>86</v>
      </c>
      <c r="B6975" s="5" t="s">
        <v>247</v>
      </c>
      <c r="C6975" s="5">
        <v>2021</v>
      </c>
      <c r="D6975" s="5">
        <v>0.94545104086353127</v>
      </c>
    </row>
    <row r="6976" spans="1:4" x14ac:dyDescent="0.3">
      <c r="A6976" s="4" t="s">
        <v>87</v>
      </c>
      <c r="B6976" s="5" t="s">
        <v>247</v>
      </c>
      <c r="C6976" s="5">
        <v>2021</v>
      </c>
      <c r="D6976" s="5">
        <v>0.7746066593487011</v>
      </c>
    </row>
    <row r="6977" spans="1:4" x14ac:dyDescent="0.3">
      <c r="A6977" s="4" t="s">
        <v>88</v>
      </c>
      <c r="B6977" s="5" t="s">
        <v>247</v>
      </c>
      <c r="C6977" s="5">
        <v>2021</v>
      </c>
      <c r="D6977" s="5">
        <v>1</v>
      </c>
    </row>
    <row r="6978" spans="1:4" x14ac:dyDescent="0.3">
      <c r="A6978" s="4" t="s">
        <v>6</v>
      </c>
      <c r="B6978" s="5" t="s">
        <v>247</v>
      </c>
      <c r="C6978" s="5">
        <v>2021</v>
      </c>
      <c r="D6978" s="5">
        <v>0.94408905873556537</v>
      </c>
    </row>
    <row r="6979" spans="1:4" x14ac:dyDescent="0.3">
      <c r="A6979" s="4" t="s">
        <v>9</v>
      </c>
      <c r="B6979" s="5" t="s">
        <v>247</v>
      </c>
      <c r="C6979" s="5">
        <v>2021</v>
      </c>
      <c r="D6979" s="5">
        <v>0.9288393645189762</v>
      </c>
    </row>
    <row r="6980" spans="1:4" x14ac:dyDescent="0.3">
      <c r="A6980" s="4" t="s">
        <v>89</v>
      </c>
      <c r="B6980" s="5" t="s">
        <v>247</v>
      </c>
      <c r="C6980" s="5">
        <v>2021</v>
      </c>
      <c r="D6980" s="5">
        <v>0.98473707664884136</v>
      </c>
    </row>
    <row r="6981" spans="1:4" x14ac:dyDescent="0.3">
      <c r="A6981" s="4" t="s">
        <v>90</v>
      </c>
      <c r="B6981" s="5" t="s">
        <v>247</v>
      </c>
      <c r="C6981" s="5">
        <v>2021</v>
      </c>
      <c r="D6981" s="5">
        <v>0.62232142857142858</v>
      </c>
    </row>
    <row r="6982" spans="1:4" x14ac:dyDescent="0.3">
      <c r="A6982" s="4" t="s">
        <v>91</v>
      </c>
      <c r="B6982" s="5" t="s">
        <v>247</v>
      </c>
      <c r="C6982" s="5">
        <v>2021</v>
      </c>
      <c r="D6982" s="5">
        <v>0.9999927365409309</v>
      </c>
    </row>
    <row r="6983" spans="1:4" x14ac:dyDescent="0.3">
      <c r="A6983" s="4" t="s">
        <v>92</v>
      </c>
      <c r="B6983" s="5" t="s">
        <v>247</v>
      </c>
      <c r="C6983" s="5">
        <v>2021</v>
      </c>
      <c r="D6983" s="5">
        <v>0.86621621621621625</v>
      </c>
    </row>
    <row r="6984" spans="1:4" x14ac:dyDescent="0.3">
      <c r="A6984" s="4" t="s">
        <v>93</v>
      </c>
      <c r="B6984" s="5" t="s">
        <v>247</v>
      </c>
      <c r="C6984" s="5">
        <v>2021</v>
      </c>
      <c r="D6984" s="5">
        <v>1</v>
      </c>
    </row>
    <row r="6985" spans="1:4" x14ac:dyDescent="0.3">
      <c r="A6985" s="4" t="s">
        <v>94</v>
      </c>
      <c r="B6985" s="5" t="s">
        <v>247</v>
      </c>
      <c r="C6985" s="5">
        <v>2021</v>
      </c>
      <c r="D6985" s="5">
        <v>0.92469545957918053</v>
      </c>
    </row>
    <row r="6986" spans="1:4" x14ac:dyDescent="0.3">
      <c r="A6986" s="4" t="s">
        <v>95</v>
      </c>
      <c r="B6986" s="5" t="s">
        <v>247</v>
      </c>
      <c r="C6986" s="5">
        <v>2021</v>
      </c>
      <c r="D6986" s="5">
        <v>1</v>
      </c>
    </row>
    <row r="6987" spans="1:4" x14ac:dyDescent="0.3">
      <c r="A6987" s="4" t="s">
        <v>96</v>
      </c>
      <c r="B6987" s="5" t="s">
        <v>247</v>
      </c>
      <c r="C6987" s="5">
        <v>2021</v>
      </c>
      <c r="D6987" s="5">
        <v>0.93751739493459507</v>
      </c>
    </row>
    <row r="6988" spans="1:4" x14ac:dyDescent="0.3">
      <c r="A6988" s="4" t="s">
        <v>97</v>
      </c>
      <c r="B6988" s="5" t="s">
        <v>247</v>
      </c>
      <c r="C6988" s="5">
        <v>2021</v>
      </c>
      <c r="D6988" s="5">
        <v>0.83119108826049704</v>
      </c>
    </row>
    <row r="6989" spans="1:4" x14ac:dyDescent="0.3">
      <c r="A6989" s="4" t="s">
        <v>98</v>
      </c>
      <c r="B6989" s="5" t="s">
        <v>247</v>
      </c>
      <c r="C6989" s="5">
        <v>2021</v>
      </c>
      <c r="D6989" s="5">
        <v>1</v>
      </c>
    </row>
    <row r="6990" spans="1:4" x14ac:dyDescent="0.3">
      <c r="A6990" s="4" t="s">
        <v>99</v>
      </c>
      <c r="B6990" s="5" t="s">
        <v>247</v>
      </c>
      <c r="C6990" s="5">
        <v>2021</v>
      </c>
      <c r="D6990" s="5">
        <v>0.58454301075268822</v>
      </c>
    </row>
    <row r="6991" spans="1:4" x14ac:dyDescent="0.3">
      <c r="A6991" s="4" t="s">
        <v>100</v>
      </c>
      <c r="B6991" s="5" t="s">
        <v>247</v>
      </c>
      <c r="C6991" s="5">
        <v>2021</v>
      </c>
      <c r="D6991" s="5">
        <v>0.67859898163863597</v>
      </c>
    </row>
    <row r="6992" spans="1:4" x14ac:dyDescent="0.3">
      <c r="A6992" s="4" t="s">
        <v>101</v>
      </c>
      <c r="B6992" s="5" t="s">
        <v>247</v>
      </c>
      <c r="C6992" s="5">
        <v>2021</v>
      </c>
      <c r="D6992" s="5">
        <v>0.99800456100342072</v>
      </c>
    </row>
    <row r="6993" spans="1:4" x14ac:dyDescent="0.3">
      <c r="A6993" s="4" t="s">
        <v>102</v>
      </c>
      <c r="B6993" s="5" t="s">
        <v>247</v>
      </c>
      <c r="C6993" s="5">
        <v>2021</v>
      </c>
      <c r="D6993" s="5">
        <v>3.9292730844793711E-4</v>
      </c>
    </row>
    <row r="6994" spans="1:4" x14ac:dyDescent="0.3">
      <c r="A6994" s="4" t="s">
        <v>103</v>
      </c>
      <c r="B6994" s="5" t="s">
        <v>247</v>
      </c>
      <c r="C6994" s="5">
        <v>2021</v>
      </c>
      <c r="D6994" s="5">
        <v>0.97787655318719058</v>
      </c>
    </row>
    <row r="6995" spans="1:4" x14ac:dyDescent="0.3">
      <c r="A6995" s="4" t="s">
        <v>104</v>
      </c>
      <c r="B6995" s="5" t="s">
        <v>247</v>
      </c>
      <c r="C6995" s="5">
        <v>2021</v>
      </c>
      <c r="D6995" s="5">
        <v>0.50758785942492013</v>
      </c>
    </row>
    <row r="6996" spans="1:4" x14ac:dyDescent="0.3">
      <c r="A6996" s="4" t="s">
        <v>105</v>
      </c>
      <c r="B6996" s="5" t="s">
        <v>247</v>
      </c>
      <c r="C6996" s="5">
        <v>2021</v>
      </c>
      <c r="D6996" s="5">
        <v>1</v>
      </c>
    </row>
    <row r="6997" spans="1:4" x14ac:dyDescent="0.3">
      <c r="A6997" s="4" t="s">
        <v>106</v>
      </c>
      <c r="B6997" s="5" t="s">
        <v>247</v>
      </c>
      <c r="C6997" s="5">
        <v>2021</v>
      </c>
      <c r="D6997" s="5">
        <v>0.77965741036280456</v>
      </c>
    </row>
    <row r="6998" spans="1:4" x14ac:dyDescent="0.3">
      <c r="A6998" s="4" t="s">
        <v>107</v>
      </c>
      <c r="B6998" s="5" t="s">
        <v>247</v>
      </c>
      <c r="C6998" s="5">
        <v>2021</v>
      </c>
      <c r="D6998" s="5">
        <v>0.76730769230769236</v>
      </c>
    </row>
    <row r="6999" spans="1:4" x14ac:dyDescent="0.3">
      <c r="A6999" s="4" t="s">
        <v>108</v>
      </c>
      <c r="B6999" s="5" t="s">
        <v>247</v>
      </c>
      <c r="C6999" s="5">
        <v>2021</v>
      </c>
      <c r="D6999" s="5">
        <v>1</v>
      </c>
    </row>
    <row r="7000" spans="1:4" x14ac:dyDescent="0.3">
      <c r="A7000" s="4" t="s">
        <v>109</v>
      </c>
      <c r="B7000" s="5" t="s">
        <v>247</v>
      </c>
      <c r="C7000" s="5">
        <v>2021</v>
      </c>
      <c r="D7000" s="5">
        <v>0.87137776239645659</v>
      </c>
    </row>
    <row r="7001" spans="1:4" x14ac:dyDescent="0.3">
      <c r="A7001" s="4" t="s">
        <v>110</v>
      </c>
      <c r="B7001" s="5" t="s">
        <v>247</v>
      </c>
      <c r="C7001" s="5">
        <v>2021</v>
      </c>
      <c r="D7001" s="5">
        <v>0.9473610844265391</v>
      </c>
    </row>
    <row r="7002" spans="1:4" x14ac:dyDescent="0.3">
      <c r="A7002" s="4" t="s">
        <v>111</v>
      </c>
      <c r="B7002" s="5" t="s">
        <v>247</v>
      </c>
      <c r="C7002" s="5">
        <v>2021</v>
      </c>
      <c r="D7002" s="5">
        <v>1</v>
      </c>
    </row>
    <row r="7003" spans="1:4" x14ac:dyDescent="0.3">
      <c r="A7003" s="4" t="s">
        <v>112</v>
      </c>
      <c r="B7003" s="5" t="s">
        <v>247</v>
      </c>
      <c r="C7003" s="5">
        <v>2021</v>
      </c>
      <c r="D7003" s="5">
        <v>0.95308210631395063</v>
      </c>
    </row>
    <row r="7004" spans="1:4" x14ac:dyDescent="0.3">
      <c r="A7004" s="4" t="s">
        <v>113</v>
      </c>
      <c r="B7004" s="5" t="s">
        <v>247</v>
      </c>
      <c r="C7004" s="5">
        <v>2021</v>
      </c>
      <c r="D7004" s="5">
        <v>0.4477937964176496</v>
      </c>
    </row>
    <row r="7005" spans="1:4" x14ac:dyDescent="0.3">
      <c r="A7005" s="4" t="s">
        <v>18</v>
      </c>
      <c r="B7005" s="5" t="s">
        <v>247</v>
      </c>
      <c r="C7005" s="5">
        <v>2021</v>
      </c>
      <c r="D7005" s="5">
        <v>0.93659478596717094</v>
      </c>
    </row>
    <row r="7006" spans="1:4" x14ac:dyDescent="0.3">
      <c r="A7006" s="4" t="s">
        <v>114</v>
      </c>
      <c r="B7006" s="5" t="s">
        <v>247</v>
      </c>
      <c r="C7006" s="5">
        <v>2021</v>
      </c>
      <c r="D7006" s="5">
        <v>1</v>
      </c>
    </row>
    <row r="7007" spans="1:4" x14ac:dyDescent="0.3">
      <c r="A7007" s="4" t="s">
        <v>115</v>
      </c>
      <c r="B7007" s="5" t="s">
        <v>247</v>
      </c>
      <c r="C7007" s="5">
        <v>2021</v>
      </c>
      <c r="D7007" s="5">
        <v>1</v>
      </c>
    </row>
    <row r="7008" spans="1:4" x14ac:dyDescent="0.3">
      <c r="A7008" s="4" t="s">
        <v>116</v>
      </c>
      <c r="B7008" s="5" t="s">
        <v>247</v>
      </c>
      <c r="C7008" s="5">
        <v>2021</v>
      </c>
      <c r="D7008" s="5">
        <v>0.99887228643924442</v>
      </c>
    </row>
    <row r="7009" spans="1:4" x14ac:dyDescent="0.3">
      <c r="A7009" s="4" t="s">
        <v>117</v>
      </c>
      <c r="B7009" s="5" t="s">
        <v>247</v>
      </c>
      <c r="C7009" s="5">
        <v>2021</v>
      </c>
      <c r="D7009" s="5">
        <v>0.91709374563501245</v>
      </c>
    </row>
    <row r="7010" spans="1:4" x14ac:dyDescent="0.3">
      <c r="A7010" s="4" t="s">
        <v>118</v>
      </c>
      <c r="B7010" s="5" t="s">
        <v>247</v>
      </c>
      <c r="C7010" s="5">
        <v>2021</v>
      </c>
      <c r="D7010" s="5">
        <v>1</v>
      </c>
    </row>
    <row r="7011" spans="1:4" x14ac:dyDescent="0.3">
      <c r="A7011" s="4" t="s">
        <v>119</v>
      </c>
      <c r="B7011" s="5" t="s">
        <v>247</v>
      </c>
      <c r="C7011" s="5">
        <v>2021</v>
      </c>
      <c r="D7011" s="5">
        <v>0.9992740471869328</v>
      </c>
    </row>
    <row r="7012" spans="1:4" x14ac:dyDescent="0.3">
      <c r="A7012" s="4" t="s">
        <v>120</v>
      </c>
      <c r="B7012" s="5" t="s">
        <v>247</v>
      </c>
      <c r="C7012" s="5">
        <v>2021</v>
      </c>
      <c r="D7012" s="5">
        <v>0.9818880351262349</v>
      </c>
    </row>
    <row r="7013" spans="1:4" x14ac:dyDescent="0.3">
      <c r="A7013" s="4" t="s">
        <v>121</v>
      </c>
      <c r="B7013" s="5" t="s">
        <v>247</v>
      </c>
      <c r="C7013" s="5">
        <v>2021</v>
      </c>
      <c r="D7013" s="5">
        <v>1</v>
      </c>
    </row>
    <row r="7014" spans="1:4" x14ac:dyDescent="0.3">
      <c r="A7014" s="4" t="s">
        <v>122</v>
      </c>
      <c r="B7014" s="5" t="s">
        <v>247</v>
      </c>
      <c r="C7014" s="5">
        <v>2021</v>
      </c>
      <c r="D7014" s="5">
        <v>1</v>
      </c>
    </row>
    <row r="7015" spans="1:4" x14ac:dyDescent="0.3">
      <c r="A7015" s="4" t="s">
        <v>123</v>
      </c>
      <c r="B7015" s="5" t="s">
        <v>247</v>
      </c>
      <c r="C7015" s="5">
        <v>2021</v>
      </c>
      <c r="D7015" s="5">
        <v>0.99451817657241781</v>
      </c>
    </row>
    <row r="7016" spans="1:4" x14ac:dyDescent="0.3">
      <c r="A7016" s="4" t="s">
        <v>124</v>
      </c>
      <c r="B7016" s="5" t="s">
        <v>247</v>
      </c>
      <c r="C7016" s="5">
        <v>2021</v>
      </c>
      <c r="D7016" s="5">
        <v>0.99950322901142574</v>
      </c>
    </row>
    <row r="7017" spans="1:4" x14ac:dyDescent="0.3">
      <c r="A7017" s="4" t="s">
        <v>125</v>
      </c>
      <c r="B7017" s="5" t="s">
        <v>247</v>
      </c>
      <c r="C7017" s="5">
        <v>2021</v>
      </c>
      <c r="D7017" s="5">
        <v>0.83531729477865591</v>
      </c>
    </row>
    <row r="7018" spans="1:4" x14ac:dyDescent="0.3">
      <c r="A7018" s="4" t="s">
        <v>126</v>
      </c>
      <c r="B7018" s="5" t="s">
        <v>247</v>
      </c>
      <c r="C7018" s="5">
        <v>2021</v>
      </c>
      <c r="D7018" s="5">
        <v>1</v>
      </c>
    </row>
    <row r="7019" spans="1:4" x14ac:dyDescent="0.3">
      <c r="A7019" s="4" t="s">
        <v>127</v>
      </c>
      <c r="B7019" s="5" t="s">
        <v>247</v>
      </c>
      <c r="C7019" s="5">
        <v>2021</v>
      </c>
      <c r="D7019" s="5">
        <v>1</v>
      </c>
    </row>
    <row r="7020" spans="1:4" x14ac:dyDescent="0.3">
      <c r="A7020" s="4" t="s">
        <v>128</v>
      </c>
      <c r="B7020" s="5" t="s">
        <v>247</v>
      </c>
      <c r="C7020" s="5">
        <v>2021</v>
      </c>
      <c r="D7020" s="5">
        <v>0.92759880438392561</v>
      </c>
    </row>
    <row r="7021" spans="1:4" x14ac:dyDescent="0.3">
      <c r="A7021" s="4" t="s">
        <v>129</v>
      </c>
      <c r="B7021" s="5" t="s">
        <v>247</v>
      </c>
      <c r="C7021" s="5">
        <v>2021</v>
      </c>
      <c r="D7021" s="5">
        <v>0.68327402135231319</v>
      </c>
    </row>
    <row r="7022" spans="1:4" x14ac:dyDescent="0.3">
      <c r="A7022" s="4" t="s">
        <v>130</v>
      </c>
      <c r="B7022" s="5" t="s">
        <v>247</v>
      </c>
      <c r="C7022" s="5">
        <v>2021</v>
      </c>
      <c r="D7022" s="5">
        <v>0.96570554827435562</v>
      </c>
    </row>
    <row r="7023" spans="1:4" x14ac:dyDescent="0.3">
      <c r="A7023" s="4" t="s">
        <v>27</v>
      </c>
      <c r="B7023" s="5" t="s">
        <v>247</v>
      </c>
      <c r="C7023" s="5">
        <v>2021</v>
      </c>
      <c r="D7023" s="5">
        <v>0.87010405705600369</v>
      </c>
    </row>
    <row r="7024" spans="1:4" x14ac:dyDescent="0.3">
      <c r="A7024" s="4" t="s">
        <v>131</v>
      </c>
      <c r="B7024" s="5" t="s">
        <v>247</v>
      </c>
      <c r="C7024" s="5">
        <v>2021</v>
      </c>
      <c r="D7024" s="5">
        <v>1</v>
      </c>
    </row>
    <row r="7025" spans="1:4" x14ac:dyDescent="0.3">
      <c r="A7025" s="4" t="s">
        <v>132</v>
      </c>
      <c r="B7025" s="5" t="s">
        <v>247</v>
      </c>
      <c r="C7025" s="5">
        <v>2021</v>
      </c>
      <c r="D7025" s="5">
        <v>0.9268848384424192</v>
      </c>
    </row>
    <row r="7026" spans="1:4" x14ac:dyDescent="0.3">
      <c r="A7026" s="4" t="s">
        <v>133</v>
      </c>
      <c r="B7026" s="5" t="s">
        <v>247</v>
      </c>
      <c r="C7026" s="5">
        <v>2021</v>
      </c>
      <c r="D7026" s="5">
        <v>0.41589407279632162</v>
      </c>
    </row>
    <row r="7027" spans="1:4" x14ac:dyDescent="0.3">
      <c r="A7027" s="4" t="s">
        <v>134</v>
      </c>
      <c r="B7027" s="5" t="s">
        <v>247</v>
      </c>
      <c r="C7027" s="5">
        <v>2021</v>
      </c>
      <c r="D7027" s="5">
        <v>0.52015267175572522</v>
      </c>
    </row>
    <row r="7028" spans="1:4" x14ac:dyDescent="0.3">
      <c r="A7028" s="4" t="s">
        <v>135</v>
      </c>
      <c r="B7028" s="5" t="s">
        <v>247</v>
      </c>
      <c r="C7028" s="5">
        <v>2021</v>
      </c>
      <c r="D7028" s="5">
        <v>0.63038416763678695</v>
      </c>
    </row>
    <row r="7029" spans="1:4" x14ac:dyDescent="0.3">
      <c r="A7029" s="4" t="s">
        <v>136</v>
      </c>
      <c r="B7029" s="5" t="s">
        <v>247</v>
      </c>
      <c r="C7029" s="5">
        <v>2021</v>
      </c>
      <c r="D7029" s="5">
        <v>0.9701072455084504</v>
      </c>
    </row>
    <row r="7030" spans="1:4" x14ac:dyDescent="0.3">
      <c r="A7030" s="4" t="s">
        <v>137</v>
      </c>
      <c r="B7030" s="5" t="s">
        <v>247</v>
      </c>
      <c r="C7030" s="5">
        <v>2021</v>
      </c>
      <c r="D7030" s="5">
        <v>0.90250883466103227</v>
      </c>
    </row>
    <row r="7031" spans="1:4" x14ac:dyDescent="0.3">
      <c r="A7031" s="4" t="s">
        <v>138</v>
      </c>
      <c r="B7031" s="5" t="s">
        <v>247</v>
      </c>
      <c r="C7031" s="5">
        <v>2021</v>
      </c>
      <c r="D7031" s="5">
        <v>0.95513169351916583</v>
      </c>
    </row>
    <row r="7032" spans="1:4" x14ac:dyDescent="0.3">
      <c r="A7032" s="4" t="s">
        <v>139</v>
      </c>
      <c r="B7032" s="5" t="s">
        <v>247</v>
      </c>
      <c r="C7032" s="5">
        <v>2021</v>
      </c>
      <c r="D7032" s="5">
        <v>1</v>
      </c>
    </row>
    <row r="7033" spans="1:4" x14ac:dyDescent="0.3">
      <c r="A7033" s="4" t="s">
        <v>140</v>
      </c>
      <c r="B7033" s="5" t="s">
        <v>247</v>
      </c>
      <c r="C7033" s="5">
        <v>2021</v>
      </c>
      <c r="D7033" s="5">
        <v>1</v>
      </c>
    </row>
    <row r="7034" spans="1:4" x14ac:dyDescent="0.3">
      <c r="A7034" s="4" t="s">
        <v>141</v>
      </c>
      <c r="B7034" s="5" t="s">
        <v>247</v>
      </c>
      <c r="C7034" s="5">
        <v>2021</v>
      </c>
      <c r="D7034" s="5">
        <v>0.45357436318816757</v>
      </c>
    </row>
    <row r="7035" spans="1:4" x14ac:dyDescent="0.3">
      <c r="A7035" s="4" t="s">
        <v>37</v>
      </c>
      <c r="B7035" s="5" t="s">
        <v>247</v>
      </c>
      <c r="C7035" s="5">
        <v>2021</v>
      </c>
      <c r="D7035" s="5">
        <v>4.2046250875963559E-2</v>
      </c>
    </row>
    <row r="7036" spans="1:4" x14ac:dyDescent="0.3">
      <c r="A7036" s="4" t="s">
        <v>142</v>
      </c>
      <c r="B7036" s="5" t="s">
        <v>247</v>
      </c>
      <c r="C7036" s="5">
        <v>2021</v>
      </c>
      <c r="D7036" s="5">
        <v>0.94441069258809229</v>
      </c>
    </row>
    <row r="7037" spans="1:4" x14ac:dyDescent="0.3">
      <c r="A7037" s="4" t="s">
        <v>143</v>
      </c>
      <c r="B7037" s="5" t="s">
        <v>247</v>
      </c>
      <c r="C7037" s="5">
        <v>2021</v>
      </c>
      <c r="D7037" s="5">
        <v>0.9918006430868167</v>
      </c>
    </row>
    <row r="7038" spans="1:4" x14ac:dyDescent="0.3">
      <c r="A7038" s="4" t="s">
        <v>144</v>
      </c>
      <c r="B7038" s="5" t="s">
        <v>247</v>
      </c>
      <c r="C7038" s="5">
        <v>2021</v>
      </c>
      <c r="D7038" s="5">
        <v>0.84697397303229849</v>
      </c>
    </row>
    <row r="7039" spans="1:4" x14ac:dyDescent="0.3">
      <c r="A7039" s="4" t="s">
        <v>145</v>
      </c>
      <c r="B7039" s="5" t="s">
        <v>247</v>
      </c>
      <c r="C7039" s="5">
        <v>2021</v>
      </c>
      <c r="D7039" s="5">
        <v>1</v>
      </c>
    </row>
    <row r="7040" spans="1:4" x14ac:dyDescent="0.3">
      <c r="A7040" s="4" t="s">
        <v>146</v>
      </c>
      <c r="B7040" s="5" t="s">
        <v>247</v>
      </c>
      <c r="C7040" s="5">
        <v>2021</v>
      </c>
      <c r="D7040" s="5">
        <v>1</v>
      </c>
    </row>
    <row r="7041" spans="1:4" x14ac:dyDescent="0.3">
      <c r="A7041" s="4" t="s">
        <v>147</v>
      </c>
      <c r="B7041" s="5" t="s">
        <v>247</v>
      </c>
      <c r="C7041" s="5">
        <v>2021</v>
      </c>
      <c r="D7041" s="5">
        <v>0.81418092909535456</v>
      </c>
    </row>
    <row r="7042" spans="1:4" x14ac:dyDescent="0.3">
      <c r="A7042" s="4" t="s">
        <v>148</v>
      </c>
      <c r="B7042" s="5" t="s">
        <v>247</v>
      </c>
      <c r="C7042" s="5">
        <v>2021</v>
      </c>
      <c r="D7042" s="5">
        <v>0.99980556095664008</v>
      </c>
    </row>
    <row r="7043" spans="1:4" x14ac:dyDescent="0.3">
      <c r="A7043" s="4" t="s">
        <v>149</v>
      </c>
      <c r="B7043" s="5" t="s">
        <v>247</v>
      </c>
      <c r="C7043" s="5">
        <v>2021</v>
      </c>
      <c r="D7043" s="5">
        <v>0.7523293401787412</v>
      </c>
    </row>
    <row r="7044" spans="1:4" x14ac:dyDescent="0.3">
      <c r="A7044" s="4" t="s">
        <v>150</v>
      </c>
      <c r="B7044" s="5" t="s">
        <v>247</v>
      </c>
      <c r="C7044" s="5">
        <v>2021</v>
      </c>
      <c r="D7044" s="5">
        <v>1</v>
      </c>
    </row>
    <row r="7045" spans="1:4" x14ac:dyDescent="0.3">
      <c r="A7045" s="4" t="s">
        <v>151</v>
      </c>
      <c r="B7045" s="5" t="s">
        <v>247</v>
      </c>
      <c r="C7045" s="5">
        <v>2021</v>
      </c>
      <c r="D7045" s="5">
        <v>0.91666375437189362</v>
      </c>
    </row>
    <row r="7046" spans="1:4" x14ac:dyDescent="0.3">
      <c r="A7046" s="4" t="s">
        <v>152</v>
      </c>
      <c r="B7046" s="5" t="s">
        <v>247</v>
      </c>
      <c r="C7046" s="5">
        <v>2021</v>
      </c>
      <c r="D7046" s="5">
        <v>0.15178774766567979</v>
      </c>
    </row>
    <row r="7047" spans="1:4" x14ac:dyDescent="0.3">
      <c r="A7047" s="4" t="s">
        <v>153</v>
      </c>
      <c r="B7047" s="5" t="s">
        <v>247</v>
      </c>
      <c r="C7047" s="5">
        <v>2021</v>
      </c>
      <c r="D7047" s="5">
        <v>0.92214203640291414</v>
      </c>
    </row>
    <row r="7048" spans="1:4" x14ac:dyDescent="0.3">
      <c r="A7048" s="4" t="s">
        <v>154</v>
      </c>
      <c r="B7048" s="5" t="s">
        <v>247</v>
      </c>
      <c r="C7048" s="5">
        <v>2021</v>
      </c>
      <c r="D7048" s="5">
        <v>0.99455288243304585</v>
      </c>
    </row>
    <row r="7049" spans="1:4" x14ac:dyDescent="0.3">
      <c r="A7049" s="4" t="s">
        <v>44</v>
      </c>
      <c r="B7049" s="5" t="s">
        <v>247</v>
      </c>
      <c r="C7049" s="5">
        <v>2021</v>
      </c>
      <c r="D7049" s="5">
        <v>1</v>
      </c>
    </row>
    <row r="7050" spans="1:4" x14ac:dyDescent="0.3">
      <c r="A7050" s="4" t="s">
        <v>155</v>
      </c>
      <c r="B7050" s="5" t="s">
        <v>247</v>
      </c>
      <c r="C7050" s="5">
        <v>2021</v>
      </c>
      <c r="D7050" s="5">
        <v>0.53938680808736184</v>
      </c>
    </row>
    <row r="7051" spans="1:4" x14ac:dyDescent="0.3">
      <c r="A7051" s="4" t="s">
        <v>156</v>
      </c>
      <c r="B7051" s="5" t="s">
        <v>247</v>
      </c>
      <c r="C7051" s="5">
        <v>2021</v>
      </c>
      <c r="D7051" s="5">
        <v>0.95136106121320985</v>
      </c>
    </row>
    <row r="7052" spans="1:4" x14ac:dyDescent="0.3">
      <c r="A7052" s="4" t="s">
        <v>157</v>
      </c>
      <c r="B7052" s="5" t="s">
        <v>247</v>
      </c>
      <c r="C7052" s="5">
        <v>2021</v>
      </c>
      <c r="D7052" s="5">
        <v>0.93679189028026233</v>
      </c>
    </row>
    <row r="7053" spans="1:4" x14ac:dyDescent="0.3">
      <c r="A7053" s="4" t="s">
        <v>158</v>
      </c>
      <c r="B7053" s="5" t="s">
        <v>247</v>
      </c>
      <c r="C7053" s="5">
        <v>2021</v>
      </c>
      <c r="D7053" s="5">
        <v>0.99577017976735993</v>
      </c>
    </row>
    <row r="7054" spans="1:4" x14ac:dyDescent="0.3">
      <c r="A7054" s="4" t="s">
        <v>159</v>
      </c>
      <c r="B7054" s="5" t="s">
        <v>247</v>
      </c>
      <c r="C7054" s="5">
        <v>2021</v>
      </c>
      <c r="D7054" s="5">
        <v>9.2684231643707371E-2</v>
      </c>
    </row>
    <row r="7055" spans="1:4" x14ac:dyDescent="0.3">
      <c r="A7055" s="4" t="s">
        <v>160</v>
      </c>
      <c r="B7055" s="5" t="s">
        <v>247</v>
      </c>
      <c r="C7055" s="5">
        <v>2021</v>
      </c>
      <c r="D7055" s="5">
        <v>0.96</v>
      </c>
    </row>
    <row r="7056" spans="1:4" x14ac:dyDescent="0.3">
      <c r="A7056" s="4" t="s">
        <v>161</v>
      </c>
      <c r="B7056" s="5" t="s">
        <v>247</v>
      </c>
      <c r="C7056" s="5">
        <v>2021</v>
      </c>
      <c r="D7056" s="5">
        <v>1</v>
      </c>
    </row>
    <row r="7057" spans="1:4" x14ac:dyDescent="0.3">
      <c r="A7057" s="4" t="s">
        <v>162</v>
      </c>
      <c r="B7057" s="5" t="s">
        <v>247</v>
      </c>
      <c r="C7057" s="5">
        <v>2021</v>
      </c>
      <c r="D7057" s="5">
        <v>1</v>
      </c>
    </row>
    <row r="7058" spans="1:4" x14ac:dyDescent="0.3">
      <c r="A7058" s="4" t="s">
        <v>163</v>
      </c>
      <c r="B7058" s="5" t="s">
        <v>247</v>
      </c>
      <c r="C7058" s="5">
        <v>2021</v>
      </c>
      <c r="D7058" s="5">
        <v>0.47170708511650022</v>
      </c>
    </row>
    <row r="7059" spans="1:4" x14ac:dyDescent="0.3">
      <c r="A7059" s="4" t="s">
        <v>164</v>
      </c>
      <c r="B7059" s="5" t="s">
        <v>247</v>
      </c>
      <c r="C7059" s="5">
        <v>2021</v>
      </c>
      <c r="D7059" s="5">
        <v>0.51170351105331602</v>
      </c>
    </row>
    <row r="7060" spans="1:4" x14ac:dyDescent="0.3">
      <c r="A7060" s="4" t="s">
        <v>52</v>
      </c>
      <c r="B7060" s="5" t="s">
        <v>247</v>
      </c>
      <c r="C7060" s="5">
        <v>2021</v>
      </c>
      <c r="D7060" s="5">
        <v>1</v>
      </c>
    </row>
    <row r="7061" spans="1:4" x14ac:dyDescent="0.3">
      <c r="A7061" s="4" t="s">
        <v>165</v>
      </c>
      <c r="B7061" s="5" t="s">
        <v>247</v>
      </c>
      <c r="C7061" s="5">
        <v>2021</v>
      </c>
      <c r="D7061" s="5">
        <v>0.87935483870967746</v>
      </c>
    </row>
    <row r="7062" spans="1:4" x14ac:dyDescent="0.3">
      <c r="A7062" s="4" t="s">
        <v>166</v>
      </c>
      <c r="B7062" s="5" t="s">
        <v>247</v>
      </c>
      <c r="C7062" s="5">
        <v>2021</v>
      </c>
      <c r="D7062" s="5">
        <v>0.97457088366179279</v>
      </c>
    </row>
    <row r="7063" spans="1:4" x14ac:dyDescent="0.3">
      <c r="A7063" s="4" t="s">
        <v>53</v>
      </c>
      <c r="B7063" s="5" t="s">
        <v>247</v>
      </c>
      <c r="C7063" s="5">
        <v>2021</v>
      </c>
      <c r="D7063" s="5">
        <v>0.34138764238867803</v>
      </c>
    </row>
    <row r="7064" spans="1:4" x14ac:dyDescent="0.3">
      <c r="A7064" s="4" t="s">
        <v>167</v>
      </c>
      <c r="B7064" s="5" t="s">
        <v>247</v>
      </c>
      <c r="C7064" s="5">
        <v>2021</v>
      </c>
      <c r="D7064" s="5">
        <v>0.78949771976799965</v>
      </c>
    </row>
    <row r="7065" spans="1:4" x14ac:dyDescent="0.3">
      <c r="A7065" s="4" t="s">
        <v>168</v>
      </c>
      <c r="B7065" s="5" t="s">
        <v>247</v>
      </c>
      <c r="C7065" s="5">
        <v>2021</v>
      </c>
      <c r="D7065" s="5">
        <v>0.6363111282248749</v>
      </c>
    </row>
    <row r="7066" spans="1:4" x14ac:dyDescent="0.3">
      <c r="A7066" s="4" t="s">
        <v>169</v>
      </c>
      <c r="B7066" s="5" t="s">
        <v>247</v>
      </c>
      <c r="C7066" s="5">
        <v>2021</v>
      </c>
      <c r="D7066" s="5">
        <v>0.99364833462432223</v>
      </c>
    </row>
    <row r="7067" spans="1:4" x14ac:dyDescent="0.3">
      <c r="A7067" s="4" t="s">
        <v>170</v>
      </c>
      <c r="B7067" s="5" t="s">
        <v>247</v>
      </c>
      <c r="C7067" s="5">
        <v>2021</v>
      </c>
      <c r="D7067" s="5">
        <v>0.35958840037418149</v>
      </c>
    </row>
    <row r="7068" spans="1:4" x14ac:dyDescent="0.3">
      <c r="A7068" s="4" t="s">
        <v>171</v>
      </c>
      <c r="B7068" s="5" t="s">
        <v>247</v>
      </c>
      <c r="C7068" s="5">
        <v>2021</v>
      </c>
      <c r="D7068" s="5">
        <v>1</v>
      </c>
    </row>
    <row r="7069" spans="1:4" x14ac:dyDescent="0.3">
      <c r="A7069" s="4" t="s">
        <v>172</v>
      </c>
      <c r="B7069" s="5" t="s">
        <v>247</v>
      </c>
      <c r="C7069" s="5">
        <v>2021</v>
      </c>
      <c r="D7069" s="5">
        <v>1</v>
      </c>
    </row>
    <row r="7070" spans="1:4" x14ac:dyDescent="0.3">
      <c r="A7070" s="4" t="s">
        <v>173</v>
      </c>
      <c r="B7070" s="5" t="s">
        <v>247</v>
      </c>
      <c r="C7070" s="5">
        <v>2021</v>
      </c>
      <c r="D7070" s="5">
        <v>0.38676663096513147</v>
      </c>
    </row>
    <row r="7071" spans="1:4" x14ac:dyDescent="0.3">
      <c r="A7071" s="4" t="s">
        <v>174</v>
      </c>
      <c r="B7071" s="5" t="s">
        <v>247</v>
      </c>
      <c r="C7071" s="5">
        <v>2021</v>
      </c>
      <c r="D7071" s="5">
        <v>0.65011701771982611</v>
      </c>
    </row>
    <row r="7072" spans="1:4" x14ac:dyDescent="0.3">
      <c r="A7072" s="4" t="s">
        <v>175</v>
      </c>
      <c r="B7072" s="5" t="s">
        <v>247</v>
      </c>
      <c r="C7072" s="5">
        <v>2021</v>
      </c>
      <c r="D7072" s="5">
        <v>0.1035135135135135</v>
      </c>
    </row>
    <row r="7073" spans="1:4" x14ac:dyDescent="0.3">
      <c r="A7073" s="4" t="s">
        <v>176</v>
      </c>
      <c r="B7073" s="5" t="s">
        <v>247</v>
      </c>
      <c r="C7073" s="5">
        <v>2021</v>
      </c>
      <c r="D7073" s="5">
        <v>1</v>
      </c>
    </row>
    <row r="7074" spans="1:4" x14ac:dyDescent="0.3">
      <c r="A7074" s="4" t="s">
        <v>177</v>
      </c>
      <c r="B7074" s="5" t="s">
        <v>247</v>
      </c>
      <c r="C7074" s="5">
        <v>2021</v>
      </c>
      <c r="D7074" s="5">
        <v>1</v>
      </c>
    </row>
    <row r="7075" spans="1:4" x14ac:dyDescent="0.3">
      <c r="A7075" s="4" t="s">
        <v>178</v>
      </c>
      <c r="B7075" s="5" t="s">
        <v>247</v>
      </c>
      <c r="C7075" s="5">
        <v>2021</v>
      </c>
      <c r="D7075" s="5">
        <v>0.94397394136807822</v>
      </c>
    </row>
    <row r="7076" spans="1:4" x14ac:dyDescent="0.3">
      <c r="A7076" s="4" t="s">
        <v>179</v>
      </c>
      <c r="B7076" s="5" t="s">
        <v>247</v>
      </c>
      <c r="C7076" s="5">
        <v>2021</v>
      </c>
      <c r="D7076" s="5">
        <v>1</v>
      </c>
    </row>
    <row r="7077" spans="1:4" x14ac:dyDescent="0.3">
      <c r="A7077" s="4" t="s">
        <v>180</v>
      </c>
      <c r="B7077" s="5" t="s">
        <v>247</v>
      </c>
      <c r="C7077" s="5">
        <v>2021</v>
      </c>
      <c r="D7077" s="5">
        <v>1</v>
      </c>
    </row>
    <row r="7078" spans="1:4" x14ac:dyDescent="0.3">
      <c r="A7078" s="4" t="s">
        <v>181</v>
      </c>
      <c r="B7078" s="5" t="s">
        <v>247</v>
      </c>
      <c r="C7078" s="5">
        <v>2021</v>
      </c>
      <c r="D7078" s="5">
        <v>1</v>
      </c>
    </row>
    <row r="7079" spans="1:4" x14ac:dyDescent="0.3">
      <c r="A7079" s="4" t="s">
        <v>182</v>
      </c>
      <c r="B7079" s="5" t="s">
        <v>247</v>
      </c>
      <c r="C7079" s="5">
        <v>2021</v>
      </c>
      <c r="D7079" s="5">
        <v>1</v>
      </c>
    </row>
    <row r="7080" spans="1:4" x14ac:dyDescent="0.3">
      <c r="A7080" s="4" t="s">
        <v>183</v>
      </c>
      <c r="B7080" s="5" t="s">
        <v>247</v>
      </c>
      <c r="C7080" s="5">
        <v>2021</v>
      </c>
      <c r="D7080" s="5">
        <v>1</v>
      </c>
    </row>
    <row r="7081" spans="1:4" x14ac:dyDescent="0.3">
      <c r="A7081" s="4" t="s">
        <v>184</v>
      </c>
      <c r="B7081" s="5" t="s">
        <v>247</v>
      </c>
      <c r="C7081" s="5">
        <v>2021</v>
      </c>
      <c r="D7081" s="5">
        <v>1</v>
      </c>
    </row>
    <row r="7082" spans="1:4" x14ac:dyDescent="0.3">
      <c r="A7082" s="4" t="s">
        <v>185</v>
      </c>
      <c r="B7082" s="5" t="s">
        <v>247</v>
      </c>
      <c r="C7082" s="5">
        <v>2021</v>
      </c>
      <c r="D7082" s="5">
        <v>0.9924744978858322</v>
      </c>
    </row>
    <row r="7083" spans="1:4" x14ac:dyDescent="0.3">
      <c r="A7083" s="4" t="s">
        <v>186</v>
      </c>
      <c r="B7083" s="5" t="s">
        <v>247</v>
      </c>
      <c r="C7083" s="5">
        <v>2021</v>
      </c>
      <c r="D7083" s="5">
        <v>0.53107664440167557</v>
      </c>
    </row>
    <row r="7084" spans="1:4" x14ac:dyDescent="0.3">
      <c r="A7084" s="4" t="s">
        <v>187</v>
      </c>
      <c r="B7084" s="5" t="s">
        <v>247</v>
      </c>
      <c r="C7084" s="5">
        <v>2021</v>
      </c>
      <c r="D7084" s="5">
        <v>0.71659278024065864</v>
      </c>
    </row>
    <row r="7085" spans="1:4" x14ac:dyDescent="0.3">
      <c r="A7085" s="4" t="s">
        <v>66</v>
      </c>
      <c r="B7085" s="5" t="s">
        <v>247</v>
      </c>
      <c r="C7085" s="5">
        <v>2021</v>
      </c>
      <c r="D7085" s="5">
        <v>0.99952091983391889</v>
      </c>
    </row>
    <row r="7086" spans="1:4" x14ac:dyDescent="0.3">
      <c r="A7086" s="4" t="s">
        <v>188</v>
      </c>
      <c r="B7086" s="5" t="s">
        <v>247</v>
      </c>
      <c r="C7086" s="5">
        <v>2021</v>
      </c>
      <c r="D7086" s="5">
        <v>0.98271604938271606</v>
      </c>
    </row>
    <row r="7087" spans="1:4" x14ac:dyDescent="0.3">
      <c r="A7087" s="4" t="s">
        <v>189</v>
      </c>
      <c r="B7087" s="5" t="s">
        <v>247</v>
      </c>
      <c r="C7087" s="5">
        <v>2021</v>
      </c>
      <c r="D7087" s="5">
        <v>1</v>
      </c>
    </row>
    <row r="7088" spans="1:4" x14ac:dyDescent="0.3">
      <c r="A7088" s="4" t="s">
        <v>190</v>
      </c>
      <c r="B7088" s="5" t="s">
        <v>247</v>
      </c>
      <c r="C7088" s="5">
        <v>2021</v>
      </c>
      <c r="D7088" s="5">
        <v>0.89843419382141343</v>
      </c>
    </row>
    <row r="7089" spans="1:4" x14ac:dyDescent="0.3">
      <c r="A7089" s="4" t="s">
        <v>191</v>
      </c>
      <c r="B7089" s="5" t="s">
        <v>247</v>
      </c>
      <c r="C7089" s="5">
        <v>2021</v>
      </c>
      <c r="D7089" s="5">
        <v>0.70342771982116248</v>
      </c>
    </row>
    <row r="7090" spans="1:4" x14ac:dyDescent="0.3">
      <c r="A7090" s="4" t="s">
        <v>192</v>
      </c>
      <c r="B7090" s="5" t="s">
        <v>247</v>
      </c>
      <c r="C7090" s="5">
        <v>2021</v>
      </c>
      <c r="D7090" s="5">
        <v>0.95998754378062179</v>
      </c>
    </row>
    <row r="7091" spans="1:4" x14ac:dyDescent="0.3">
      <c r="A7091" s="4" t="s">
        <v>193</v>
      </c>
      <c r="B7091" s="5" t="s">
        <v>247</v>
      </c>
      <c r="C7091" s="5">
        <v>2021</v>
      </c>
      <c r="D7091" s="5">
        <v>0.93030690537084404</v>
      </c>
    </row>
    <row r="7092" spans="1:4" x14ac:dyDescent="0.3">
      <c r="A7092" s="4" t="s">
        <v>194</v>
      </c>
      <c r="B7092" s="5" t="s">
        <v>247</v>
      </c>
      <c r="C7092" s="5">
        <v>2021</v>
      </c>
      <c r="D7092" s="5">
        <v>0.92000160348008164</v>
      </c>
    </row>
    <row r="7093" spans="1:4" x14ac:dyDescent="0.3">
      <c r="A7093" s="4" t="s">
        <v>195</v>
      </c>
      <c r="B7093" s="5" t="s">
        <v>247</v>
      </c>
      <c r="C7093" s="5">
        <v>2021</v>
      </c>
      <c r="D7093" s="5">
        <v>0.6584909582207441</v>
      </c>
    </row>
    <row r="7094" spans="1:4" x14ac:dyDescent="0.3">
      <c r="A7094" s="4" t="s">
        <v>196</v>
      </c>
      <c r="B7094" s="5" t="s">
        <v>247</v>
      </c>
      <c r="C7094" s="5">
        <v>2021</v>
      </c>
      <c r="D7094" s="5">
        <v>1</v>
      </c>
    </row>
    <row r="7095" spans="1:4" x14ac:dyDescent="0.3">
      <c r="A7095" s="4" t="s">
        <v>72</v>
      </c>
      <c r="B7095" s="5" t="s">
        <v>247</v>
      </c>
      <c r="C7095" s="5">
        <v>2021</v>
      </c>
      <c r="D7095" s="5">
        <v>1</v>
      </c>
    </row>
    <row r="7096" spans="1:4" x14ac:dyDescent="0.3">
      <c r="A7096" s="4" t="s">
        <v>197</v>
      </c>
      <c r="B7096" s="5" t="s">
        <v>247</v>
      </c>
      <c r="C7096" s="5">
        <v>2021</v>
      </c>
      <c r="D7096" s="5">
        <v>1</v>
      </c>
    </row>
    <row r="7097" spans="1:4" x14ac:dyDescent="0.3">
      <c r="A7097" s="4" t="s">
        <v>198</v>
      </c>
      <c r="B7097" s="5" t="s">
        <v>247</v>
      </c>
      <c r="C7097" s="5">
        <v>2021</v>
      </c>
      <c r="D7097" s="5">
        <v>0.69686746987951809</v>
      </c>
    </row>
    <row r="7098" spans="1:4" x14ac:dyDescent="0.3">
      <c r="A7098" s="4" t="s">
        <v>199</v>
      </c>
      <c r="B7098" s="5" t="s">
        <v>247</v>
      </c>
      <c r="C7098" s="5">
        <v>2021</v>
      </c>
      <c r="D7098" s="5">
        <v>1</v>
      </c>
    </row>
    <row r="7099" spans="1:4" x14ac:dyDescent="0.3">
      <c r="A7099" s="4" t="s">
        <v>200</v>
      </c>
      <c r="B7099" s="5" t="s">
        <v>247</v>
      </c>
      <c r="C7099" s="5">
        <v>2021</v>
      </c>
      <c r="D7099" s="5">
        <v>0.78457943925233642</v>
      </c>
    </row>
    <row r="7100" spans="1:4" x14ac:dyDescent="0.3">
      <c r="A7100" s="4" t="s">
        <v>201</v>
      </c>
      <c r="B7100" s="5" t="s">
        <v>247</v>
      </c>
      <c r="C7100" s="5">
        <v>2021</v>
      </c>
      <c r="D7100" s="5">
        <v>1</v>
      </c>
    </row>
    <row r="7101" spans="1:4" x14ac:dyDescent="0.3">
      <c r="A7101" s="4" t="s">
        <v>202</v>
      </c>
      <c r="B7101" s="5" t="s">
        <v>247</v>
      </c>
      <c r="C7101" s="5">
        <v>2021</v>
      </c>
      <c r="D7101" s="5">
        <v>0.3410322884751355</v>
      </c>
    </row>
    <row r="7102" spans="1:4" x14ac:dyDescent="0.3">
      <c r="A7102" s="4" t="s">
        <v>203</v>
      </c>
      <c r="B7102" s="5" t="s">
        <v>247</v>
      </c>
      <c r="C7102" s="5">
        <v>2021</v>
      </c>
      <c r="D7102" s="5">
        <v>1</v>
      </c>
    </row>
    <row r="7103" spans="1:4" x14ac:dyDescent="0.3">
      <c r="A7103" s="4" t="s">
        <v>204</v>
      </c>
      <c r="B7103" s="5" t="s">
        <v>247</v>
      </c>
      <c r="C7103" s="5">
        <v>2021</v>
      </c>
      <c r="D7103" s="5">
        <v>1</v>
      </c>
    </row>
    <row r="7104" spans="1:4" x14ac:dyDescent="0.3">
      <c r="A7104" s="4" t="s">
        <v>205</v>
      </c>
      <c r="B7104" s="5" t="s">
        <v>247</v>
      </c>
      <c r="C7104" s="5">
        <v>2021</v>
      </c>
      <c r="D7104" s="5">
        <v>1</v>
      </c>
    </row>
    <row r="7105" spans="1:4" x14ac:dyDescent="0.3">
      <c r="A7105" s="4" t="s">
        <v>206</v>
      </c>
      <c r="B7105" s="5" t="s">
        <v>247</v>
      </c>
      <c r="C7105" s="5">
        <v>2021</v>
      </c>
      <c r="D7105" s="5">
        <v>1</v>
      </c>
    </row>
    <row r="7106" spans="1:4" x14ac:dyDescent="0.3">
      <c r="A7106" s="4" t="s">
        <v>207</v>
      </c>
      <c r="B7106" s="5" t="s">
        <v>247</v>
      </c>
      <c r="C7106" s="5">
        <v>2021</v>
      </c>
      <c r="D7106" s="5">
        <v>0.95623045965127795</v>
      </c>
    </row>
    <row r="7107" spans="1:4" x14ac:dyDescent="0.3">
      <c r="A7107" s="4" t="s">
        <v>208</v>
      </c>
      <c r="B7107" s="5" t="s">
        <v>247</v>
      </c>
      <c r="C7107" s="5">
        <v>2021</v>
      </c>
      <c r="D7107" s="5">
        <v>0.35050687404527148</v>
      </c>
    </row>
    <row r="7108" spans="1:4" x14ac:dyDescent="0.3">
      <c r="A7108" s="4" t="s">
        <v>209</v>
      </c>
      <c r="B7108" s="5" t="s">
        <v>247</v>
      </c>
      <c r="C7108" s="5">
        <v>2021</v>
      </c>
      <c r="D7108" s="5">
        <v>0.9328846513366984</v>
      </c>
    </row>
    <row r="7109" spans="1:4" x14ac:dyDescent="0.3">
      <c r="A7109" s="4" t="s">
        <v>210</v>
      </c>
      <c r="B7109" s="5" t="s">
        <v>247</v>
      </c>
      <c r="C7109" s="5">
        <v>2021</v>
      </c>
      <c r="D7109" s="5">
        <v>0.65344376634699219</v>
      </c>
    </row>
    <row r="7110" spans="1:4" x14ac:dyDescent="0.3">
      <c r="A7110" s="4" t="s">
        <v>211</v>
      </c>
      <c r="B7110" s="5" t="s">
        <v>247</v>
      </c>
      <c r="C7110" s="5">
        <v>2021</v>
      </c>
      <c r="D7110" s="5">
        <v>0.69106020677072777</v>
      </c>
    </row>
    <row r="7111" spans="1:4" x14ac:dyDescent="0.3">
      <c r="A7111" s="4" t="s">
        <v>212</v>
      </c>
      <c r="B7111" s="5" t="s">
        <v>247</v>
      </c>
      <c r="C7111" s="5">
        <v>2021</v>
      </c>
      <c r="D7111" s="5">
        <v>0.82074881601286753</v>
      </c>
    </row>
    <row r="7112" spans="1:4" x14ac:dyDescent="0.3">
      <c r="A7112" s="4" t="s">
        <v>213</v>
      </c>
      <c r="B7112" s="5" t="s">
        <v>247</v>
      </c>
      <c r="C7112" s="5">
        <v>2021</v>
      </c>
      <c r="D7112" s="5">
        <v>0.66380478987799363</v>
      </c>
    </row>
    <row r="7113" spans="1:4" x14ac:dyDescent="0.3">
      <c r="A7113" s="4" t="s">
        <v>214</v>
      </c>
      <c r="B7113" s="5" t="s">
        <v>247</v>
      </c>
      <c r="C7113" s="5">
        <v>2021</v>
      </c>
      <c r="D7113" s="5">
        <v>0.98390393459376602</v>
      </c>
    </row>
    <row r="7114" spans="1:4" x14ac:dyDescent="0.3">
      <c r="A7114" s="4" t="s">
        <v>215</v>
      </c>
      <c r="B7114" s="5" t="s">
        <v>247</v>
      </c>
      <c r="C7114" s="5">
        <v>2021</v>
      </c>
      <c r="D7114" s="5">
        <v>0.27670572019297041</v>
      </c>
    </row>
    <row r="7115" spans="1:4" x14ac:dyDescent="0.3">
      <c r="A7115" s="4" t="s">
        <v>216</v>
      </c>
      <c r="B7115" s="5" t="s">
        <v>247</v>
      </c>
      <c r="C7115" s="5">
        <v>2021</v>
      </c>
      <c r="D7115" s="5">
        <v>0.46043707611152979</v>
      </c>
    </row>
    <row r="7116" spans="1:4" x14ac:dyDescent="0.3">
      <c r="A7116" s="4" t="s">
        <v>217</v>
      </c>
      <c r="B7116" s="5" t="s">
        <v>247</v>
      </c>
      <c r="C7116" s="5">
        <v>2021</v>
      </c>
      <c r="D7116" s="5">
        <v>0.80197922790515386</v>
      </c>
    </row>
    <row r="7117" spans="1:4" x14ac:dyDescent="0.3">
      <c r="A7117" s="4" t="s">
        <v>218</v>
      </c>
      <c r="B7117" s="5" t="s">
        <v>247</v>
      </c>
      <c r="C7117" s="5">
        <v>2021</v>
      </c>
      <c r="D7117" s="5">
        <v>0.6426747979010069</v>
      </c>
    </row>
    <row r="7118" spans="1:4" x14ac:dyDescent="0.3">
      <c r="A7118" s="4" t="s">
        <v>219</v>
      </c>
      <c r="B7118" s="5" t="s">
        <v>247</v>
      </c>
      <c r="C7118" s="5">
        <v>2021</v>
      </c>
      <c r="D7118" s="5">
        <v>0.95449767232317162</v>
      </c>
    </row>
    <row r="7119" spans="1:4" x14ac:dyDescent="0.3">
      <c r="A7119" s="4" t="s">
        <v>220</v>
      </c>
      <c r="B7119" s="5" t="s">
        <v>247</v>
      </c>
      <c r="C7119" s="5">
        <v>2021</v>
      </c>
      <c r="D7119" s="5">
        <v>0.77040645754833514</v>
      </c>
    </row>
    <row r="7120" spans="1:4" x14ac:dyDescent="0.3">
      <c r="A7120" s="4" t="s">
        <v>221</v>
      </c>
      <c r="B7120" s="5" t="s">
        <v>247</v>
      </c>
      <c r="C7120" s="5">
        <v>2021</v>
      </c>
      <c r="D7120" s="5">
        <v>6.5032679738562096E-2</v>
      </c>
    </row>
    <row r="7121" spans="1:4" x14ac:dyDescent="0.3">
      <c r="A7121" s="4" t="s">
        <v>222</v>
      </c>
      <c r="B7121" s="5" t="s">
        <v>247</v>
      </c>
      <c r="C7121" s="5">
        <v>2021</v>
      </c>
      <c r="D7121" s="5">
        <v>0</v>
      </c>
    </row>
    <row r="7122" spans="1:4" x14ac:dyDescent="0.3">
      <c r="A7122" s="4" t="s">
        <v>223</v>
      </c>
      <c r="B7122" s="5" t="s">
        <v>247</v>
      </c>
      <c r="C7122" s="5">
        <v>2021</v>
      </c>
      <c r="D7122" s="5">
        <v>0.86665171753571113</v>
      </c>
    </row>
    <row r="7123" spans="1:4" x14ac:dyDescent="0.3">
      <c r="A7123" s="4" t="s">
        <v>224</v>
      </c>
      <c r="B7123" s="5" t="s">
        <v>247</v>
      </c>
      <c r="C7123" s="5">
        <v>2021</v>
      </c>
      <c r="D7123" s="5">
        <v>0.23507817811012921</v>
      </c>
    </row>
    <row r="7124" spans="1:4" x14ac:dyDescent="0.3">
      <c r="A7124" s="4" t="s">
        <v>225</v>
      </c>
      <c r="B7124" s="5" t="s">
        <v>247</v>
      </c>
      <c r="C7124" s="5">
        <v>2021</v>
      </c>
      <c r="D7124" s="5">
        <v>0.9529401911096691</v>
      </c>
    </row>
    <row r="7125" spans="1:4" x14ac:dyDescent="0.3">
      <c r="A7125" s="4" t="s">
        <v>226</v>
      </c>
      <c r="B7125" s="5" t="s">
        <v>247</v>
      </c>
      <c r="C7125" s="5">
        <v>2021</v>
      </c>
      <c r="D7125" s="5">
        <v>1</v>
      </c>
    </row>
    <row r="7126" spans="1:4" x14ac:dyDescent="0.3">
      <c r="A7126" s="4" t="s">
        <v>227</v>
      </c>
      <c r="B7126" s="5" t="s">
        <v>247</v>
      </c>
      <c r="C7126" s="5">
        <v>2021</v>
      </c>
      <c r="D7126" s="5">
        <v>6.1656390601566413E-2</v>
      </c>
    </row>
    <row r="7127" spans="1:4" x14ac:dyDescent="0.3">
      <c r="A7127" s="4" t="s">
        <v>228</v>
      </c>
      <c r="B7127" s="5" t="s">
        <v>247</v>
      </c>
      <c r="C7127" s="5">
        <v>2021</v>
      </c>
      <c r="D7127" s="5">
        <v>0.66427145708582835</v>
      </c>
    </row>
    <row r="7128" spans="1:4" x14ac:dyDescent="0.3">
      <c r="A7128" s="4" t="s">
        <v>229</v>
      </c>
      <c r="B7128" s="5" t="s">
        <v>247</v>
      </c>
      <c r="C7128" s="5">
        <v>2021</v>
      </c>
      <c r="D7128" s="5">
        <v>1</v>
      </c>
    </row>
    <row r="7129" spans="1:4" x14ac:dyDescent="0.3">
      <c r="A7129" s="4" t="s">
        <v>230</v>
      </c>
      <c r="B7129" s="5" t="s">
        <v>247</v>
      </c>
      <c r="C7129" s="5">
        <v>2021</v>
      </c>
      <c r="D7129" s="5">
        <v>0.38113207547169808</v>
      </c>
    </row>
    <row r="7130" spans="1:4" x14ac:dyDescent="0.3">
      <c r="A7130" s="4" t="s">
        <v>231</v>
      </c>
      <c r="B7130" s="5" t="s">
        <v>247</v>
      </c>
      <c r="C7130" s="5">
        <v>2021</v>
      </c>
      <c r="D7130" s="5">
        <v>1</v>
      </c>
    </row>
    <row r="7131" spans="1:4" x14ac:dyDescent="0.3">
      <c r="A7131" s="4" t="s">
        <v>232</v>
      </c>
      <c r="B7131" s="5" t="s">
        <v>247</v>
      </c>
      <c r="C7131" s="5">
        <v>2021</v>
      </c>
      <c r="D7131" s="5">
        <v>1</v>
      </c>
    </row>
    <row r="7132" spans="1:4" x14ac:dyDescent="0.3">
      <c r="A7132" s="4" t="s">
        <v>233</v>
      </c>
      <c r="B7132" s="5" t="s">
        <v>247</v>
      </c>
      <c r="C7132" s="5">
        <v>2021</v>
      </c>
      <c r="D7132" s="5">
        <v>1</v>
      </c>
    </row>
    <row r="7133" spans="1:4" x14ac:dyDescent="0.3">
      <c r="A7133" s="4" t="s">
        <v>234</v>
      </c>
      <c r="B7133" s="5" t="s">
        <v>247</v>
      </c>
      <c r="C7133" s="5">
        <v>2021</v>
      </c>
      <c r="D7133" s="5">
        <v>1</v>
      </c>
    </row>
    <row r="7134" spans="1:4" x14ac:dyDescent="0.3">
      <c r="A7134" s="4" t="s">
        <v>235</v>
      </c>
      <c r="B7134" s="5" t="s">
        <v>247</v>
      </c>
      <c r="C7134" s="5">
        <v>2021</v>
      </c>
      <c r="D7134" s="5">
        <v>0.99829157175398631</v>
      </c>
    </row>
    <row r="7135" spans="1:4" x14ac:dyDescent="0.3">
      <c r="A7135" s="4" t="s">
        <v>236</v>
      </c>
      <c r="B7135" s="5" t="s">
        <v>247</v>
      </c>
      <c r="C7135" s="5">
        <v>2021</v>
      </c>
      <c r="D7135" s="5">
        <v>0.55952760932014045</v>
      </c>
    </row>
    <row r="7136" spans="1:4" x14ac:dyDescent="0.3">
      <c r="A7136" s="4" t="s">
        <v>237</v>
      </c>
      <c r="B7136" s="5" t="s">
        <v>247</v>
      </c>
      <c r="C7136" s="5">
        <v>2021</v>
      </c>
      <c r="D7136" s="5">
        <v>0.92294647588765233</v>
      </c>
    </row>
    <row r="7137" spans="1:4" x14ac:dyDescent="0.3">
      <c r="A7137" s="4" t="s">
        <v>238</v>
      </c>
      <c r="B7137" s="5" t="s">
        <v>247</v>
      </c>
      <c r="C7137" s="5">
        <v>2021</v>
      </c>
      <c r="D7137" s="5">
        <v>1</v>
      </c>
    </row>
    <row r="7138" spans="1:4" x14ac:dyDescent="0.3">
      <c r="A7138" s="4" t="s">
        <v>239</v>
      </c>
      <c r="B7138" s="5" t="s">
        <v>247</v>
      </c>
      <c r="C7138" s="5">
        <v>2021</v>
      </c>
      <c r="D7138" s="5">
        <v>0.30312730854469339</v>
      </c>
    </row>
    <row r="7139" spans="1:4" x14ac:dyDescent="0.3">
      <c r="A7139" s="4" t="s">
        <v>240</v>
      </c>
      <c r="B7139" s="5" t="s">
        <v>247</v>
      </c>
      <c r="C7139" s="5">
        <v>2021</v>
      </c>
      <c r="D7139" s="5">
        <v>0.76954022988505744</v>
      </c>
    </row>
    <row r="7140" spans="1:4" x14ac:dyDescent="0.3">
      <c r="A7140" s="4" t="s">
        <v>85</v>
      </c>
      <c r="B7140" s="5" t="s">
        <v>248</v>
      </c>
      <c r="C7140" s="5">
        <v>2021</v>
      </c>
      <c r="D7140" s="5">
        <v>0.57009865221620115</v>
      </c>
    </row>
    <row r="7141" spans="1:4" x14ac:dyDescent="0.3">
      <c r="A7141" s="4" t="s">
        <v>86</v>
      </c>
      <c r="B7141" s="5" t="s">
        <v>248</v>
      </c>
      <c r="C7141" s="5">
        <v>2021</v>
      </c>
      <c r="D7141" s="5">
        <v>0.88167009923235351</v>
      </c>
    </row>
    <row r="7142" spans="1:4" x14ac:dyDescent="0.3">
      <c r="A7142" s="4" t="s">
        <v>87</v>
      </c>
      <c r="B7142" s="5" t="s">
        <v>248</v>
      </c>
      <c r="C7142" s="5">
        <v>2021</v>
      </c>
      <c r="D7142" s="5">
        <v>0.99212328767123292</v>
      </c>
    </row>
    <row r="7143" spans="1:4" x14ac:dyDescent="0.3">
      <c r="A7143" s="4" t="s">
        <v>88</v>
      </c>
      <c r="B7143" s="5" t="s">
        <v>248</v>
      </c>
      <c r="C7143" s="5">
        <v>2021</v>
      </c>
      <c r="D7143" s="5">
        <v>1</v>
      </c>
    </row>
    <row r="7144" spans="1:4" x14ac:dyDescent="0.3">
      <c r="A7144" s="4" t="s">
        <v>6</v>
      </c>
      <c r="B7144" s="5" t="s">
        <v>248</v>
      </c>
      <c r="C7144" s="5">
        <v>2021</v>
      </c>
      <c r="D7144" s="5">
        <v>0.91366078280890251</v>
      </c>
    </row>
    <row r="7145" spans="1:4" x14ac:dyDescent="0.3">
      <c r="A7145" s="4" t="s">
        <v>9</v>
      </c>
      <c r="B7145" s="5" t="s">
        <v>248</v>
      </c>
      <c r="C7145" s="5">
        <v>2021</v>
      </c>
      <c r="D7145" s="5">
        <v>0.95246885094600831</v>
      </c>
    </row>
    <row r="7146" spans="1:4" x14ac:dyDescent="0.3">
      <c r="A7146" s="4" t="s">
        <v>89</v>
      </c>
      <c r="B7146" s="5" t="s">
        <v>248</v>
      </c>
      <c r="C7146" s="5">
        <v>2021</v>
      </c>
      <c r="D7146" s="5">
        <v>1</v>
      </c>
    </row>
    <row r="7147" spans="1:4" x14ac:dyDescent="0.3">
      <c r="A7147" s="4" t="s">
        <v>90</v>
      </c>
      <c r="B7147" s="5" t="s">
        <v>248</v>
      </c>
      <c r="C7147" s="5">
        <v>2021</v>
      </c>
      <c r="D7147" s="5">
        <v>0.30735551663747812</v>
      </c>
    </row>
    <row r="7148" spans="1:4" x14ac:dyDescent="0.3">
      <c r="A7148" s="4" t="s">
        <v>91</v>
      </c>
      <c r="B7148" s="5" t="s">
        <v>248</v>
      </c>
      <c r="C7148" s="5">
        <v>2021</v>
      </c>
      <c r="D7148" s="5">
        <v>0.9999927365409309</v>
      </c>
    </row>
    <row r="7149" spans="1:4" x14ac:dyDescent="0.3">
      <c r="A7149" s="4" t="s">
        <v>92</v>
      </c>
      <c r="B7149" s="5" t="s">
        <v>248</v>
      </c>
      <c r="C7149" s="5">
        <v>2021</v>
      </c>
      <c r="D7149" s="5">
        <v>1</v>
      </c>
    </row>
    <row r="7150" spans="1:4" x14ac:dyDescent="0.3">
      <c r="A7150" s="4" t="s">
        <v>93</v>
      </c>
      <c r="B7150" s="5" t="s">
        <v>248</v>
      </c>
      <c r="C7150" s="5">
        <v>2021</v>
      </c>
      <c r="D7150" s="5">
        <v>1</v>
      </c>
    </row>
    <row r="7151" spans="1:4" x14ac:dyDescent="0.3">
      <c r="A7151" s="4" t="s">
        <v>94</v>
      </c>
      <c r="B7151" s="5" t="s">
        <v>248</v>
      </c>
      <c r="C7151" s="5">
        <v>2021</v>
      </c>
      <c r="D7151" s="5">
        <v>0.98929296658667154</v>
      </c>
    </row>
    <row r="7152" spans="1:4" x14ac:dyDescent="0.3">
      <c r="A7152" s="4" t="s">
        <v>95</v>
      </c>
      <c r="B7152" s="5" t="s">
        <v>248</v>
      </c>
      <c r="C7152" s="5">
        <v>2021</v>
      </c>
      <c r="D7152" s="5">
        <v>0.94456674004402641</v>
      </c>
    </row>
    <row r="7153" spans="1:4" x14ac:dyDescent="0.3">
      <c r="A7153" s="4" t="s">
        <v>96</v>
      </c>
      <c r="B7153" s="5" t="s">
        <v>248</v>
      </c>
      <c r="C7153" s="5">
        <v>2021</v>
      </c>
      <c r="D7153" s="5">
        <v>0.70736814553068972</v>
      </c>
    </row>
    <row r="7154" spans="1:4" x14ac:dyDescent="0.3">
      <c r="A7154" s="4" t="s">
        <v>97</v>
      </c>
      <c r="B7154" s="5" t="s">
        <v>248</v>
      </c>
      <c r="C7154" s="5">
        <v>2021</v>
      </c>
      <c r="D7154" s="5">
        <v>0.77682114247211198</v>
      </c>
    </row>
    <row r="7155" spans="1:4" x14ac:dyDescent="0.3">
      <c r="A7155" s="4" t="s">
        <v>98</v>
      </c>
      <c r="B7155" s="5" t="s">
        <v>248</v>
      </c>
      <c r="C7155" s="5">
        <v>2021</v>
      </c>
      <c r="D7155" s="5">
        <v>1</v>
      </c>
    </row>
    <row r="7156" spans="1:4" x14ac:dyDescent="0.3">
      <c r="A7156" s="4" t="s">
        <v>99</v>
      </c>
      <c r="B7156" s="5" t="s">
        <v>248</v>
      </c>
      <c r="C7156" s="5">
        <v>2021</v>
      </c>
      <c r="D7156" s="5">
        <v>0.54747290061381737</v>
      </c>
    </row>
    <row r="7157" spans="1:4" x14ac:dyDescent="0.3">
      <c r="A7157" s="4" t="s">
        <v>100</v>
      </c>
      <c r="B7157" s="5" t="s">
        <v>248</v>
      </c>
      <c r="C7157" s="5">
        <v>2021</v>
      </c>
      <c r="D7157" s="5">
        <v>0.84536236206382342</v>
      </c>
    </row>
    <row r="7158" spans="1:4" x14ac:dyDescent="0.3">
      <c r="A7158" s="4" t="s">
        <v>101</v>
      </c>
      <c r="B7158" s="5" t="s">
        <v>248</v>
      </c>
      <c r="C7158" s="5">
        <v>2021</v>
      </c>
      <c r="D7158" s="5">
        <v>0.99288802119648589</v>
      </c>
    </row>
    <row r="7159" spans="1:4" x14ac:dyDescent="0.3">
      <c r="A7159" s="4" t="s">
        <v>102</v>
      </c>
      <c r="B7159" s="5" t="s">
        <v>248</v>
      </c>
      <c r="C7159" s="5">
        <v>2021</v>
      </c>
      <c r="D7159" s="5">
        <v>3.6954915003695491E-4</v>
      </c>
    </row>
    <row r="7160" spans="1:4" x14ac:dyDescent="0.3">
      <c r="A7160" s="4" t="s">
        <v>103</v>
      </c>
      <c r="B7160" s="5" t="s">
        <v>248</v>
      </c>
      <c r="C7160" s="5">
        <v>2021</v>
      </c>
      <c r="D7160" s="5">
        <v>0.99479011610598389</v>
      </c>
    </row>
    <row r="7161" spans="1:4" x14ac:dyDescent="0.3">
      <c r="A7161" s="4" t="s">
        <v>104</v>
      </c>
      <c r="B7161" s="5" t="s">
        <v>248</v>
      </c>
      <c r="C7161" s="5">
        <v>2021</v>
      </c>
      <c r="D7161" s="5">
        <v>0.63440448865085441</v>
      </c>
    </row>
    <row r="7162" spans="1:4" x14ac:dyDescent="0.3">
      <c r="A7162" s="4" t="s">
        <v>105</v>
      </c>
      <c r="B7162" s="5" t="s">
        <v>248</v>
      </c>
      <c r="C7162" s="5">
        <v>2021</v>
      </c>
      <c r="D7162" s="5">
        <v>1</v>
      </c>
    </row>
    <row r="7163" spans="1:4" x14ac:dyDescent="0.3">
      <c r="A7163" s="4" t="s">
        <v>106</v>
      </c>
      <c r="B7163" s="5" t="s">
        <v>248</v>
      </c>
      <c r="C7163" s="5">
        <v>2021</v>
      </c>
      <c r="D7163" s="5">
        <v>0.82939222200508111</v>
      </c>
    </row>
    <row r="7164" spans="1:4" x14ac:dyDescent="0.3">
      <c r="A7164" s="4" t="s">
        <v>107</v>
      </c>
      <c r="B7164" s="5" t="s">
        <v>248</v>
      </c>
      <c r="C7164" s="5">
        <v>2021</v>
      </c>
      <c r="D7164" s="5">
        <v>0.74345238095238098</v>
      </c>
    </row>
    <row r="7165" spans="1:4" x14ac:dyDescent="0.3">
      <c r="A7165" s="4" t="s">
        <v>108</v>
      </c>
      <c r="B7165" s="5" t="s">
        <v>248</v>
      </c>
      <c r="C7165" s="5">
        <v>2021</v>
      </c>
      <c r="D7165" s="5">
        <v>1</v>
      </c>
    </row>
    <row r="7166" spans="1:4" x14ac:dyDescent="0.3">
      <c r="A7166" s="4" t="s">
        <v>109</v>
      </c>
      <c r="B7166" s="5" t="s">
        <v>248</v>
      </c>
      <c r="C7166" s="5">
        <v>2021</v>
      </c>
      <c r="D7166" s="5">
        <v>0.87137776239645659</v>
      </c>
    </row>
    <row r="7167" spans="1:4" x14ac:dyDescent="0.3">
      <c r="A7167" s="4" t="s">
        <v>110</v>
      </c>
      <c r="B7167" s="5" t="s">
        <v>248</v>
      </c>
      <c r="C7167" s="5">
        <v>2021</v>
      </c>
      <c r="D7167" s="5">
        <v>0.9473610844265391</v>
      </c>
    </row>
    <row r="7168" spans="1:4" x14ac:dyDescent="0.3">
      <c r="A7168" s="4" t="s">
        <v>111</v>
      </c>
      <c r="B7168" s="5" t="s">
        <v>248</v>
      </c>
      <c r="C7168" s="5">
        <v>2021</v>
      </c>
      <c r="D7168" s="5">
        <v>1</v>
      </c>
    </row>
    <row r="7169" spans="1:4" x14ac:dyDescent="0.3">
      <c r="A7169" s="4" t="s">
        <v>112</v>
      </c>
      <c r="B7169" s="5" t="s">
        <v>248</v>
      </c>
      <c r="C7169" s="5">
        <v>2021</v>
      </c>
      <c r="D7169" s="5">
        <v>0.99947821549699978</v>
      </c>
    </row>
    <row r="7170" spans="1:4" x14ac:dyDescent="0.3">
      <c r="A7170" s="4" t="s">
        <v>113</v>
      </c>
      <c r="B7170" s="5" t="s">
        <v>248</v>
      </c>
      <c r="C7170" s="5">
        <v>2021</v>
      </c>
      <c r="D7170" s="5">
        <v>0.53246611281154355</v>
      </c>
    </row>
    <row r="7171" spans="1:4" x14ac:dyDescent="0.3">
      <c r="A7171" s="4" t="s">
        <v>18</v>
      </c>
      <c r="B7171" s="5" t="s">
        <v>248</v>
      </c>
      <c r="C7171" s="5">
        <v>2021</v>
      </c>
      <c r="D7171" s="5">
        <v>0.98565573770491799</v>
      </c>
    </row>
    <row r="7172" spans="1:4" x14ac:dyDescent="0.3">
      <c r="A7172" s="4" t="s">
        <v>114</v>
      </c>
      <c r="B7172" s="5" t="s">
        <v>248</v>
      </c>
      <c r="C7172" s="5">
        <v>2021</v>
      </c>
      <c r="D7172" s="5">
        <v>1</v>
      </c>
    </row>
    <row r="7173" spans="1:4" x14ac:dyDescent="0.3">
      <c r="A7173" s="4" t="s">
        <v>115</v>
      </c>
      <c r="B7173" s="5" t="s">
        <v>248</v>
      </c>
      <c r="C7173" s="5">
        <v>2021</v>
      </c>
      <c r="D7173" s="5">
        <v>1</v>
      </c>
    </row>
    <row r="7174" spans="1:4" x14ac:dyDescent="0.3">
      <c r="A7174" s="4" t="s">
        <v>116</v>
      </c>
      <c r="B7174" s="5" t="s">
        <v>248</v>
      </c>
      <c r="C7174" s="5">
        <v>2021</v>
      </c>
      <c r="D7174" s="5">
        <v>0.99972421400992828</v>
      </c>
    </row>
    <row r="7175" spans="1:4" x14ac:dyDescent="0.3">
      <c r="A7175" s="4" t="s">
        <v>117</v>
      </c>
      <c r="B7175" s="5" t="s">
        <v>248</v>
      </c>
      <c r="C7175" s="5">
        <v>2021</v>
      </c>
      <c r="D7175" s="5">
        <v>0.91709374563501245</v>
      </c>
    </row>
    <row r="7176" spans="1:4" x14ac:dyDescent="0.3">
      <c r="A7176" s="4" t="s">
        <v>118</v>
      </c>
      <c r="B7176" s="5" t="s">
        <v>248</v>
      </c>
      <c r="C7176" s="5">
        <v>2021</v>
      </c>
      <c r="D7176" s="5">
        <v>1</v>
      </c>
    </row>
    <row r="7177" spans="1:4" x14ac:dyDescent="0.3">
      <c r="A7177" s="4" t="s">
        <v>119</v>
      </c>
      <c r="B7177" s="5" t="s">
        <v>248</v>
      </c>
      <c r="C7177" s="5">
        <v>2021</v>
      </c>
      <c r="D7177" s="5">
        <v>0.99806949806949807</v>
      </c>
    </row>
    <row r="7178" spans="1:4" x14ac:dyDescent="0.3">
      <c r="A7178" s="4" t="s">
        <v>120</v>
      </c>
      <c r="B7178" s="5" t="s">
        <v>248</v>
      </c>
      <c r="C7178" s="5">
        <v>2021</v>
      </c>
      <c r="D7178" s="5">
        <v>1</v>
      </c>
    </row>
    <row r="7179" spans="1:4" x14ac:dyDescent="0.3">
      <c r="A7179" s="4" t="s">
        <v>121</v>
      </c>
      <c r="B7179" s="5" t="s">
        <v>248</v>
      </c>
      <c r="C7179" s="5">
        <v>2021</v>
      </c>
      <c r="D7179" s="5">
        <v>1</v>
      </c>
    </row>
    <row r="7180" spans="1:4" x14ac:dyDescent="0.3">
      <c r="A7180" s="4" t="s">
        <v>122</v>
      </c>
      <c r="B7180" s="5" t="s">
        <v>248</v>
      </c>
      <c r="C7180" s="5">
        <v>2021</v>
      </c>
      <c r="D7180" s="5">
        <v>1</v>
      </c>
    </row>
    <row r="7181" spans="1:4" x14ac:dyDescent="0.3">
      <c r="A7181" s="4" t="s">
        <v>123</v>
      </c>
      <c r="B7181" s="5" t="s">
        <v>248</v>
      </c>
      <c r="C7181" s="5">
        <v>2021</v>
      </c>
      <c r="D7181" s="5">
        <v>0.96509070918086859</v>
      </c>
    </row>
    <row r="7182" spans="1:4" x14ac:dyDescent="0.3">
      <c r="A7182" s="4" t="s">
        <v>124</v>
      </c>
      <c r="B7182" s="5" t="s">
        <v>248</v>
      </c>
      <c r="C7182" s="5">
        <v>2021</v>
      </c>
      <c r="D7182" s="5">
        <v>0.98367346938775513</v>
      </c>
    </row>
    <row r="7183" spans="1:4" x14ac:dyDescent="0.3">
      <c r="A7183" s="4" t="s">
        <v>125</v>
      </c>
      <c r="B7183" s="5" t="s">
        <v>248</v>
      </c>
      <c r="C7183" s="5">
        <v>2021</v>
      </c>
      <c r="D7183" s="5">
        <v>0.83531729477865591</v>
      </c>
    </row>
    <row r="7184" spans="1:4" x14ac:dyDescent="0.3">
      <c r="A7184" s="4" t="s">
        <v>126</v>
      </c>
      <c r="B7184" s="5" t="s">
        <v>248</v>
      </c>
      <c r="C7184" s="5">
        <v>2021</v>
      </c>
      <c r="D7184" s="5">
        <v>1</v>
      </c>
    </row>
    <row r="7185" spans="1:4" x14ac:dyDescent="0.3">
      <c r="A7185" s="4" t="s">
        <v>127</v>
      </c>
      <c r="B7185" s="5" t="s">
        <v>248</v>
      </c>
      <c r="C7185" s="5">
        <v>2021</v>
      </c>
      <c r="D7185" s="5">
        <v>1</v>
      </c>
    </row>
    <row r="7186" spans="1:4" x14ac:dyDescent="0.3">
      <c r="A7186" s="4" t="s">
        <v>128</v>
      </c>
      <c r="B7186" s="5" t="s">
        <v>248</v>
      </c>
      <c r="C7186" s="5">
        <v>2021</v>
      </c>
      <c r="D7186" s="5">
        <v>0.95262757044935265</v>
      </c>
    </row>
    <row r="7187" spans="1:4" x14ac:dyDescent="0.3">
      <c r="A7187" s="4" t="s">
        <v>129</v>
      </c>
      <c r="B7187" s="5" t="s">
        <v>248</v>
      </c>
      <c r="C7187" s="5">
        <v>2021</v>
      </c>
      <c r="D7187" s="5">
        <v>0.87952941176470589</v>
      </c>
    </row>
    <row r="7188" spans="1:4" x14ac:dyDescent="0.3">
      <c r="A7188" s="4" t="s">
        <v>130</v>
      </c>
      <c r="B7188" s="5" t="s">
        <v>248</v>
      </c>
      <c r="C7188" s="5">
        <v>2021</v>
      </c>
      <c r="D7188" s="5">
        <v>0.99560025141420494</v>
      </c>
    </row>
    <row r="7189" spans="1:4" x14ac:dyDescent="0.3">
      <c r="A7189" s="4" t="s">
        <v>27</v>
      </c>
      <c r="B7189" s="5" t="s">
        <v>248</v>
      </c>
      <c r="C7189" s="5">
        <v>2021</v>
      </c>
      <c r="D7189" s="5">
        <v>0.92809556627613143</v>
      </c>
    </row>
    <row r="7190" spans="1:4" x14ac:dyDescent="0.3">
      <c r="A7190" s="4" t="s">
        <v>131</v>
      </c>
      <c r="B7190" s="5" t="s">
        <v>248</v>
      </c>
      <c r="C7190" s="5">
        <v>2021</v>
      </c>
      <c r="D7190" s="5">
        <v>1</v>
      </c>
    </row>
    <row r="7191" spans="1:4" x14ac:dyDescent="0.3">
      <c r="A7191" s="4" t="s">
        <v>132</v>
      </c>
      <c r="B7191" s="5" t="s">
        <v>248</v>
      </c>
      <c r="C7191" s="5">
        <v>2021</v>
      </c>
      <c r="D7191" s="5">
        <v>0.93154592127780944</v>
      </c>
    </row>
    <row r="7192" spans="1:4" x14ac:dyDescent="0.3">
      <c r="A7192" s="4" t="s">
        <v>133</v>
      </c>
      <c r="B7192" s="5" t="s">
        <v>248</v>
      </c>
      <c r="C7192" s="5">
        <v>2021</v>
      </c>
      <c r="D7192" s="5">
        <v>0.41589407279632162</v>
      </c>
    </row>
    <row r="7193" spans="1:4" x14ac:dyDescent="0.3">
      <c r="A7193" s="4" t="s">
        <v>134</v>
      </c>
      <c r="B7193" s="5" t="s">
        <v>248</v>
      </c>
      <c r="C7193" s="5">
        <v>2021</v>
      </c>
      <c r="D7193" s="5">
        <v>0.53745395006139995</v>
      </c>
    </row>
    <row r="7194" spans="1:4" x14ac:dyDescent="0.3">
      <c r="A7194" s="4" t="s">
        <v>135</v>
      </c>
      <c r="B7194" s="5" t="s">
        <v>248</v>
      </c>
      <c r="C7194" s="5">
        <v>2021</v>
      </c>
      <c r="D7194" s="5">
        <v>0.68488517001958338</v>
      </c>
    </row>
    <row r="7195" spans="1:4" x14ac:dyDescent="0.3">
      <c r="A7195" s="4" t="s">
        <v>136</v>
      </c>
      <c r="B7195" s="5" t="s">
        <v>248</v>
      </c>
      <c r="C7195" s="5">
        <v>2021</v>
      </c>
      <c r="D7195" s="5">
        <v>0.9701072455084504</v>
      </c>
    </row>
    <row r="7196" spans="1:4" x14ac:dyDescent="0.3">
      <c r="A7196" s="4" t="s">
        <v>137</v>
      </c>
      <c r="B7196" s="5" t="s">
        <v>248</v>
      </c>
      <c r="C7196" s="5">
        <v>2021</v>
      </c>
      <c r="D7196" s="5">
        <v>0.90250883466103227</v>
      </c>
    </row>
    <row r="7197" spans="1:4" x14ac:dyDescent="0.3">
      <c r="A7197" s="4" t="s">
        <v>138</v>
      </c>
      <c r="B7197" s="5" t="s">
        <v>248</v>
      </c>
      <c r="C7197" s="5">
        <v>2021</v>
      </c>
      <c r="D7197" s="5">
        <v>0.95513169351916583</v>
      </c>
    </row>
    <row r="7198" spans="1:4" x14ac:dyDescent="0.3">
      <c r="A7198" s="4" t="s">
        <v>139</v>
      </c>
      <c r="B7198" s="5" t="s">
        <v>248</v>
      </c>
      <c r="C7198" s="5">
        <v>2021</v>
      </c>
      <c r="D7198" s="5">
        <v>1</v>
      </c>
    </row>
    <row r="7199" spans="1:4" x14ac:dyDescent="0.3">
      <c r="A7199" s="4" t="s">
        <v>140</v>
      </c>
      <c r="B7199" s="5" t="s">
        <v>248</v>
      </c>
      <c r="C7199" s="5">
        <v>2021</v>
      </c>
      <c r="D7199" s="5">
        <v>1</v>
      </c>
    </row>
    <row r="7200" spans="1:4" x14ac:dyDescent="0.3">
      <c r="A7200" s="4" t="s">
        <v>141</v>
      </c>
      <c r="B7200" s="5" t="s">
        <v>248</v>
      </c>
      <c r="C7200" s="5">
        <v>2021</v>
      </c>
      <c r="D7200" s="5">
        <v>0.68564920273348517</v>
      </c>
    </row>
    <row r="7201" spans="1:4" x14ac:dyDescent="0.3">
      <c r="A7201" s="4" t="s">
        <v>37</v>
      </c>
      <c r="B7201" s="5" t="s">
        <v>248</v>
      </c>
      <c r="C7201" s="5">
        <v>2021</v>
      </c>
      <c r="D7201" s="5">
        <v>5.8047852093529091E-2</v>
      </c>
    </row>
    <row r="7202" spans="1:4" x14ac:dyDescent="0.3">
      <c r="A7202" s="4" t="s">
        <v>142</v>
      </c>
      <c r="B7202" s="5" t="s">
        <v>248</v>
      </c>
      <c r="C7202" s="5">
        <v>2021</v>
      </c>
      <c r="D7202" s="5">
        <v>0.99979771417012242</v>
      </c>
    </row>
    <row r="7203" spans="1:4" x14ac:dyDescent="0.3">
      <c r="A7203" s="4" t="s">
        <v>143</v>
      </c>
      <c r="B7203" s="5" t="s">
        <v>248</v>
      </c>
      <c r="C7203" s="5">
        <v>2021</v>
      </c>
      <c r="D7203" s="5">
        <v>0.99293069002612566</v>
      </c>
    </row>
    <row r="7204" spans="1:4" x14ac:dyDescent="0.3">
      <c r="A7204" s="4" t="s">
        <v>144</v>
      </c>
      <c r="B7204" s="5" t="s">
        <v>248</v>
      </c>
      <c r="C7204" s="5">
        <v>2021</v>
      </c>
      <c r="D7204" s="5">
        <v>0.86855381165919288</v>
      </c>
    </row>
    <row r="7205" spans="1:4" x14ac:dyDescent="0.3">
      <c r="A7205" s="4" t="s">
        <v>145</v>
      </c>
      <c r="B7205" s="5" t="s">
        <v>248</v>
      </c>
      <c r="C7205" s="5">
        <v>2021</v>
      </c>
      <c r="D7205" s="5">
        <v>1</v>
      </c>
    </row>
    <row r="7206" spans="1:4" x14ac:dyDescent="0.3">
      <c r="A7206" s="4" t="s">
        <v>146</v>
      </c>
      <c r="B7206" s="5" t="s">
        <v>248</v>
      </c>
      <c r="C7206" s="5">
        <v>2021</v>
      </c>
      <c r="D7206" s="5">
        <v>1</v>
      </c>
    </row>
    <row r="7207" spans="1:4" x14ac:dyDescent="0.3">
      <c r="A7207" s="4" t="s">
        <v>147</v>
      </c>
      <c r="B7207" s="5" t="s">
        <v>248</v>
      </c>
      <c r="C7207" s="5">
        <v>2021</v>
      </c>
      <c r="D7207" s="5">
        <v>0.61651071536371871</v>
      </c>
    </row>
    <row r="7208" spans="1:4" x14ac:dyDescent="0.3">
      <c r="A7208" s="4" t="s">
        <v>148</v>
      </c>
      <c r="B7208" s="5" t="s">
        <v>248</v>
      </c>
      <c r="C7208" s="5">
        <v>2021</v>
      </c>
      <c r="D7208" s="5">
        <v>1</v>
      </c>
    </row>
    <row r="7209" spans="1:4" x14ac:dyDescent="0.3">
      <c r="A7209" s="4" t="s">
        <v>149</v>
      </c>
      <c r="B7209" s="5" t="s">
        <v>248</v>
      </c>
      <c r="C7209" s="5">
        <v>2021</v>
      </c>
      <c r="D7209" s="5">
        <v>0.75167524521705353</v>
      </c>
    </row>
    <row r="7210" spans="1:4" x14ac:dyDescent="0.3">
      <c r="A7210" s="4" t="s">
        <v>150</v>
      </c>
      <c r="B7210" s="5" t="s">
        <v>248</v>
      </c>
      <c r="C7210" s="5">
        <v>2021</v>
      </c>
      <c r="D7210" s="5">
        <v>1</v>
      </c>
    </row>
    <row r="7211" spans="1:4" x14ac:dyDescent="0.3">
      <c r="A7211" s="4" t="s">
        <v>151</v>
      </c>
      <c r="B7211" s="5" t="s">
        <v>248</v>
      </c>
      <c r="C7211" s="5">
        <v>2021</v>
      </c>
      <c r="D7211" s="5">
        <v>1</v>
      </c>
    </row>
    <row r="7212" spans="1:4" x14ac:dyDescent="0.3">
      <c r="A7212" s="4" t="s">
        <v>152</v>
      </c>
      <c r="B7212" s="5" t="s">
        <v>248</v>
      </c>
      <c r="C7212" s="5">
        <v>2021</v>
      </c>
      <c r="D7212" s="5">
        <v>0.49988232525300069</v>
      </c>
    </row>
    <row r="7213" spans="1:4" x14ac:dyDescent="0.3">
      <c r="A7213" s="4" t="s">
        <v>153</v>
      </c>
      <c r="B7213" s="5" t="s">
        <v>248</v>
      </c>
      <c r="C7213" s="5">
        <v>2021</v>
      </c>
      <c r="D7213" s="5">
        <v>0.92214203640291414</v>
      </c>
    </row>
    <row r="7214" spans="1:4" x14ac:dyDescent="0.3">
      <c r="A7214" s="4" t="s">
        <v>154</v>
      </c>
      <c r="B7214" s="5" t="s">
        <v>248</v>
      </c>
      <c r="C7214" s="5">
        <v>2021</v>
      </c>
      <c r="D7214" s="5">
        <v>1</v>
      </c>
    </row>
    <row r="7215" spans="1:4" x14ac:dyDescent="0.3">
      <c r="A7215" s="4" t="s">
        <v>44</v>
      </c>
      <c r="B7215" s="5" t="s">
        <v>248</v>
      </c>
      <c r="C7215" s="5">
        <v>2021</v>
      </c>
      <c r="D7215" s="5">
        <v>1</v>
      </c>
    </row>
    <row r="7216" spans="1:4" x14ac:dyDescent="0.3">
      <c r="A7216" s="4" t="s">
        <v>155</v>
      </c>
      <c r="B7216" s="5" t="s">
        <v>248</v>
      </c>
      <c r="C7216" s="5">
        <v>2021</v>
      </c>
      <c r="D7216" s="5">
        <v>0.53938680808736184</v>
      </c>
    </row>
    <row r="7217" spans="1:4" x14ac:dyDescent="0.3">
      <c r="A7217" s="4" t="s">
        <v>156</v>
      </c>
      <c r="B7217" s="5" t="s">
        <v>248</v>
      </c>
      <c r="C7217" s="5">
        <v>2021</v>
      </c>
      <c r="D7217" s="5">
        <v>0.9957176609568813</v>
      </c>
    </row>
    <row r="7218" spans="1:4" x14ac:dyDescent="0.3">
      <c r="A7218" s="4" t="s">
        <v>157</v>
      </c>
      <c r="B7218" s="5" t="s">
        <v>248</v>
      </c>
      <c r="C7218" s="5">
        <v>2021</v>
      </c>
      <c r="D7218" s="5">
        <v>0.98615096005296843</v>
      </c>
    </row>
    <row r="7219" spans="1:4" x14ac:dyDescent="0.3">
      <c r="A7219" s="4" t="s">
        <v>158</v>
      </c>
      <c r="B7219" s="5" t="s">
        <v>248</v>
      </c>
      <c r="C7219" s="5">
        <v>2021</v>
      </c>
      <c r="D7219" s="5">
        <v>1</v>
      </c>
    </row>
    <row r="7220" spans="1:4" x14ac:dyDescent="0.3">
      <c r="A7220" s="4" t="s">
        <v>159</v>
      </c>
      <c r="B7220" s="5" t="s">
        <v>248</v>
      </c>
      <c r="C7220" s="5">
        <v>2021</v>
      </c>
      <c r="D7220" s="5">
        <v>1.004101258662141E-2</v>
      </c>
    </row>
    <row r="7221" spans="1:4" x14ac:dyDescent="0.3">
      <c r="A7221" s="4" t="s">
        <v>160</v>
      </c>
      <c r="B7221" s="5" t="s">
        <v>248</v>
      </c>
      <c r="C7221" s="5">
        <v>2021</v>
      </c>
      <c r="D7221" s="5">
        <v>0.96</v>
      </c>
    </row>
    <row r="7222" spans="1:4" x14ac:dyDescent="0.3">
      <c r="A7222" s="4" t="s">
        <v>161</v>
      </c>
      <c r="B7222" s="5" t="s">
        <v>248</v>
      </c>
      <c r="C7222" s="5">
        <v>2021</v>
      </c>
      <c r="D7222" s="5">
        <v>1</v>
      </c>
    </row>
    <row r="7223" spans="1:4" x14ac:dyDescent="0.3">
      <c r="A7223" s="4" t="s">
        <v>162</v>
      </c>
      <c r="B7223" s="5" t="s">
        <v>248</v>
      </c>
      <c r="C7223" s="5">
        <v>2021</v>
      </c>
      <c r="D7223" s="5">
        <v>1</v>
      </c>
    </row>
    <row r="7224" spans="1:4" x14ac:dyDescent="0.3">
      <c r="A7224" s="4" t="s">
        <v>163</v>
      </c>
      <c r="B7224" s="5" t="s">
        <v>248</v>
      </c>
      <c r="C7224" s="5">
        <v>2021</v>
      </c>
      <c r="D7224" s="5">
        <v>0.22506515043828479</v>
      </c>
    </row>
    <row r="7225" spans="1:4" x14ac:dyDescent="0.3">
      <c r="A7225" s="4" t="s">
        <v>164</v>
      </c>
      <c r="B7225" s="5" t="s">
        <v>248</v>
      </c>
      <c r="C7225" s="5">
        <v>2021</v>
      </c>
      <c r="D7225" s="5">
        <v>0.3212192262602579</v>
      </c>
    </row>
    <row r="7226" spans="1:4" x14ac:dyDescent="0.3">
      <c r="A7226" s="4" t="s">
        <v>52</v>
      </c>
      <c r="B7226" s="5" t="s">
        <v>248</v>
      </c>
      <c r="C7226" s="5">
        <v>2021</v>
      </c>
      <c r="D7226" s="5">
        <v>1</v>
      </c>
    </row>
    <row r="7227" spans="1:4" x14ac:dyDescent="0.3">
      <c r="A7227" s="4" t="s">
        <v>165</v>
      </c>
      <c r="B7227" s="5" t="s">
        <v>248</v>
      </c>
      <c r="C7227" s="5">
        <v>2021</v>
      </c>
      <c r="D7227" s="5">
        <v>1</v>
      </c>
    </row>
    <row r="7228" spans="1:4" x14ac:dyDescent="0.3">
      <c r="A7228" s="4" t="s">
        <v>166</v>
      </c>
      <c r="B7228" s="5" t="s">
        <v>248</v>
      </c>
      <c r="C7228" s="5">
        <v>2021</v>
      </c>
      <c r="D7228" s="5">
        <v>1</v>
      </c>
    </row>
    <row r="7229" spans="1:4" x14ac:dyDescent="0.3">
      <c r="A7229" s="4" t="s">
        <v>53</v>
      </c>
      <c r="B7229" s="5" t="s">
        <v>248</v>
      </c>
      <c r="C7229" s="5">
        <v>2021</v>
      </c>
      <c r="D7229" s="5">
        <v>0.5959139396130898</v>
      </c>
    </row>
    <row r="7230" spans="1:4" x14ac:dyDescent="0.3">
      <c r="A7230" s="4" t="s">
        <v>167</v>
      </c>
      <c r="B7230" s="5" t="s">
        <v>248</v>
      </c>
      <c r="C7230" s="5">
        <v>2021</v>
      </c>
      <c r="D7230" s="5">
        <v>0.78949771976799965</v>
      </c>
    </row>
    <row r="7231" spans="1:4" x14ac:dyDescent="0.3">
      <c r="A7231" s="4" t="s">
        <v>168</v>
      </c>
      <c r="B7231" s="5" t="s">
        <v>248</v>
      </c>
      <c r="C7231" s="5">
        <v>2021</v>
      </c>
      <c r="D7231" s="5">
        <v>0.75145923554886085</v>
      </c>
    </row>
    <row r="7232" spans="1:4" x14ac:dyDescent="0.3">
      <c r="A7232" s="4" t="s">
        <v>169</v>
      </c>
      <c r="B7232" s="5" t="s">
        <v>248</v>
      </c>
      <c r="C7232" s="5">
        <v>2021</v>
      </c>
      <c r="D7232" s="5">
        <v>0.99237804878048785</v>
      </c>
    </row>
    <row r="7233" spans="1:4" x14ac:dyDescent="0.3">
      <c r="A7233" s="4" t="s">
        <v>170</v>
      </c>
      <c r="B7233" s="5" t="s">
        <v>248</v>
      </c>
      <c r="C7233" s="5">
        <v>2021</v>
      </c>
      <c r="D7233" s="5">
        <v>0.42037749679310982</v>
      </c>
    </row>
    <row r="7234" spans="1:4" x14ac:dyDescent="0.3">
      <c r="A7234" s="4" t="s">
        <v>171</v>
      </c>
      <c r="B7234" s="5" t="s">
        <v>248</v>
      </c>
      <c r="C7234" s="5">
        <v>2021</v>
      </c>
      <c r="D7234" s="5">
        <v>1</v>
      </c>
    </row>
    <row r="7235" spans="1:4" x14ac:dyDescent="0.3">
      <c r="A7235" s="4" t="s">
        <v>172</v>
      </c>
      <c r="B7235" s="5" t="s">
        <v>248</v>
      </c>
      <c r="C7235" s="5">
        <v>2021</v>
      </c>
      <c r="D7235" s="5">
        <v>0.99969671696110396</v>
      </c>
    </row>
    <row r="7236" spans="1:4" x14ac:dyDescent="0.3">
      <c r="A7236" s="4" t="s">
        <v>173</v>
      </c>
      <c r="B7236" s="5" t="s">
        <v>248</v>
      </c>
      <c r="C7236" s="5">
        <v>2021</v>
      </c>
      <c r="D7236" s="5">
        <v>0.21724878489883581</v>
      </c>
    </row>
    <row r="7237" spans="1:4" x14ac:dyDescent="0.3">
      <c r="A7237" s="4" t="s">
        <v>174</v>
      </c>
      <c r="B7237" s="5" t="s">
        <v>248</v>
      </c>
      <c r="C7237" s="5">
        <v>2021</v>
      </c>
      <c r="D7237" s="5">
        <v>0.68308333333333338</v>
      </c>
    </row>
    <row r="7238" spans="1:4" x14ac:dyDescent="0.3">
      <c r="A7238" s="4" t="s">
        <v>175</v>
      </c>
      <c r="B7238" s="5" t="s">
        <v>248</v>
      </c>
      <c r="C7238" s="5">
        <v>2021</v>
      </c>
      <c r="D7238" s="5">
        <v>0.35103208157174831</v>
      </c>
    </row>
    <row r="7239" spans="1:4" x14ac:dyDescent="0.3">
      <c r="A7239" s="4" t="s">
        <v>176</v>
      </c>
      <c r="B7239" s="5" t="s">
        <v>248</v>
      </c>
      <c r="C7239" s="5">
        <v>2021</v>
      </c>
      <c r="D7239" s="5">
        <v>0.99576014536644453</v>
      </c>
    </row>
    <row r="7240" spans="1:4" x14ac:dyDescent="0.3">
      <c r="A7240" s="4" t="s">
        <v>177</v>
      </c>
      <c r="B7240" s="5" t="s">
        <v>248</v>
      </c>
      <c r="C7240" s="5">
        <v>2021</v>
      </c>
      <c r="D7240" s="5">
        <v>1</v>
      </c>
    </row>
    <row r="7241" spans="1:4" x14ac:dyDescent="0.3">
      <c r="A7241" s="4" t="s">
        <v>178</v>
      </c>
      <c r="B7241" s="5" t="s">
        <v>248</v>
      </c>
      <c r="C7241" s="5">
        <v>2021</v>
      </c>
      <c r="D7241" s="5">
        <v>1</v>
      </c>
    </row>
    <row r="7242" spans="1:4" x14ac:dyDescent="0.3">
      <c r="A7242" s="4" t="s">
        <v>179</v>
      </c>
      <c r="B7242" s="5" t="s">
        <v>248</v>
      </c>
      <c r="C7242" s="5">
        <v>2021</v>
      </c>
      <c r="D7242" s="5">
        <v>1</v>
      </c>
    </row>
    <row r="7243" spans="1:4" x14ac:dyDescent="0.3">
      <c r="A7243" s="4" t="s">
        <v>180</v>
      </c>
      <c r="B7243" s="5" t="s">
        <v>248</v>
      </c>
      <c r="C7243" s="5">
        <v>2021</v>
      </c>
      <c r="D7243" s="5">
        <v>1</v>
      </c>
    </row>
    <row r="7244" spans="1:4" x14ac:dyDescent="0.3">
      <c r="A7244" s="4" t="s">
        <v>181</v>
      </c>
      <c r="B7244" s="5" t="s">
        <v>248</v>
      </c>
      <c r="C7244" s="5">
        <v>2021</v>
      </c>
      <c r="D7244" s="5">
        <v>1</v>
      </c>
    </row>
    <row r="7245" spans="1:4" x14ac:dyDescent="0.3">
      <c r="A7245" s="4" t="s">
        <v>182</v>
      </c>
      <c r="B7245" s="5" t="s">
        <v>248</v>
      </c>
      <c r="C7245" s="5">
        <v>2021</v>
      </c>
      <c r="D7245" s="5">
        <v>0.5968028419182948</v>
      </c>
    </row>
    <row r="7246" spans="1:4" x14ac:dyDescent="0.3">
      <c r="A7246" s="4" t="s">
        <v>183</v>
      </c>
      <c r="B7246" s="5" t="s">
        <v>248</v>
      </c>
      <c r="C7246" s="5">
        <v>2021</v>
      </c>
      <c r="D7246" s="5">
        <v>1</v>
      </c>
    </row>
    <row r="7247" spans="1:4" x14ac:dyDescent="0.3">
      <c r="A7247" s="4" t="s">
        <v>184</v>
      </c>
      <c r="B7247" s="5" t="s">
        <v>248</v>
      </c>
      <c r="C7247" s="5">
        <v>2021</v>
      </c>
      <c r="D7247" s="5">
        <v>1</v>
      </c>
    </row>
    <row r="7248" spans="1:4" x14ac:dyDescent="0.3">
      <c r="A7248" s="4" t="s">
        <v>185</v>
      </c>
      <c r="B7248" s="5" t="s">
        <v>248</v>
      </c>
      <c r="C7248" s="5">
        <v>2021</v>
      </c>
      <c r="D7248" s="5">
        <v>0.9924744978858322</v>
      </c>
    </row>
    <row r="7249" spans="1:4" x14ac:dyDescent="0.3">
      <c r="A7249" s="4" t="s">
        <v>186</v>
      </c>
      <c r="B7249" s="5" t="s">
        <v>248</v>
      </c>
      <c r="C7249" s="5">
        <v>2021</v>
      </c>
      <c r="D7249" s="5">
        <v>0.44805758967357578</v>
      </c>
    </row>
    <row r="7250" spans="1:4" x14ac:dyDescent="0.3">
      <c r="A7250" s="4" t="s">
        <v>187</v>
      </c>
      <c r="B7250" s="5" t="s">
        <v>248</v>
      </c>
      <c r="C7250" s="5">
        <v>2021</v>
      </c>
      <c r="D7250" s="5">
        <v>0.77719406674907288</v>
      </c>
    </row>
    <row r="7251" spans="1:4" x14ac:dyDescent="0.3">
      <c r="A7251" s="4" t="s">
        <v>66</v>
      </c>
      <c r="B7251" s="5" t="s">
        <v>248</v>
      </c>
      <c r="C7251" s="5">
        <v>2021</v>
      </c>
      <c r="D7251" s="5">
        <v>0.99704966398950989</v>
      </c>
    </row>
    <row r="7252" spans="1:4" x14ac:dyDescent="0.3">
      <c r="A7252" s="4" t="s">
        <v>188</v>
      </c>
      <c r="B7252" s="5" t="s">
        <v>248</v>
      </c>
      <c r="C7252" s="5">
        <v>2021</v>
      </c>
      <c r="D7252" s="5">
        <v>0.99946091644204849</v>
      </c>
    </row>
    <row r="7253" spans="1:4" x14ac:dyDescent="0.3">
      <c r="A7253" s="4" t="s">
        <v>189</v>
      </c>
      <c r="B7253" s="5" t="s">
        <v>248</v>
      </c>
      <c r="C7253" s="5">
        <v>2021</v>
      </c>
      <c r="D7253" s="5">
        <v>1</v>
      </c>
    </row>
    <row r="7254" spans="1:4" x14ac:dyDescent="0.3">
      <c r="A7254" s="4" t="s">
        <v>190</v>
      </c>
      <c r="B7254" s="5" t="s">
        <v>248</v>
      </c>
      <c r="C7254" s="5">
        <v>2021</v>
      </c>
      <c r="D7254" s="5">
        <v>0.9976143141153081</v>
      </c>
    </row>
    <row r="7255" spans="1:4" x14ac:dyDescent="0.3">
      <c r="A7255" s="4" t="s">
        <v>191</v>
      </c>
      <c r="B7255" s="5" t="s">
        <v>248</v>
      </c>
      <c r="C7255" s="5">
        <v>2021</v>
      </c>
      <c r="D7255" s="5">
        <v>0.92617534942820834</v>
      </c>
    </row>
    <row r="7256" spans="1:4" x14ac:dyDescent="0.3">
      <c r="A7256" s="4" t="s">
        <v>192</v>
      </c>
      <c r="B7256" s="5" t="s">
        <v>248</v>
      </c>
      <c r="C7256" s="5">
        <v>2021</v>
      </c>
      <c r="D7256" s="5">
        <v>0.95998754378062179</v>
      </c>
    </row>
    <row r="7257" spans="1:4" x14ac:dyDescent="0.3">
      <c r="A7257" s="4" t="s">
        <v>193</v>
      </c>
      <c r="B7257" s="5" t="s">
        <v>248</v>
      </c>
      <c r="C7257" s="5">
        <v>2021</v>
      </c>
      <c r="D7257" s="5">
        <v>0.98735489220563843</v>
      </c>
    </row>
    <row r="7258" spans="1:4" x14ac:dyDescent="0.3">
      <c r="A7258" s="4" t="s">
        <v>194</v>
      </c>
      <c r="B7258" s="5" t="s">
        <v>248</v>
      </c>
      <c r="C7258" s="5">
        <v>2021</v>
      </c>
      <c r="D7258" s="5">
        <v>0.92000160348008164</v>
      </c>
    </row>
    <row r="7259" spans="1:4" x14ac:dyDescent="0.3">
      <c r="A7259" s="4" t="s">
        <v>195</v>
      </c>
      <c r="B7259" s="5" t="s">
        <v>248</v>
      </c>
      <c r="C7259" s="5">
        <v>2021</v>
      </c>
      <c r="D7259" s="5">
        <v>0.61849276451794777</v>
      </c>
    </row>
    <row r="7260" spans="1:4" x14ac:dyDescent="0.3">
      <c r="A7260" s="4" t="s">
        <v>196</v>
      </c>
      <c r="B7260" s="5" t="s">
        <v>248</v>
      </c>
      <c r="C7260" s="5">
        <v>2021</v>
      </c>
      <c r="D7260" s="5">
        <v>0.98866680403873897</v>
      </c>
    </row>
    <row r="7261" spans="1:4" x14ac:dyDescent="0.3">
      <c r="A7261" s="4" t="s">
        <v>72</v>
      </c>
      <c r="B7261" s="5" t="s">
        <v>248</v>
      </c>
      <c r="C7261" s="5">
        <v>2021</v>
      </c>
      <c r="D7261" s="5">
        <v>1</v>
      </c>
    </row>
    <row r="7262" spans="1:4" x14ac:dyDescent="0.3">
      <c r="A7262" s="4" t="s">
        <v>197</v>
      </c>
      <c r="B7262" s="5" t="s">
        <v>248</v>
      </c>
      <c r="C7262" s="5">
        <v>2021</v>
      </c>
      <c r="D7262" s="5">
        <v>1</v>
      </c>
    </row>
    <row r="7263" spans="1:4" x14ac:dyDescent="0.3">
      <c r="A7263" s="4" t="s">
        <v>198</v>
      </c>
      <c r="B7263" s="5" t="s">
        <v>248</v>
      </c>
      <c r="C7263" s="5">
        <v>2021</v>
      </c>
      <c r="D7263" s="5">
        <v>0.77653359298928915</v>
      </c>
    </row>
    <row r="7264" spans="1:4" x14ac:dyDescent="0.3">
      <c r="A7264" s="4" t="s">
        <v>199</v>
      </c>
      <c r="B7264" s="5" t="s">
        <v>248</v>
      </c>
      <c r="C7264" s="5">
        <v>2021</v>
      </c>
      <c r="D7264" s="5">
        <v>1</v>
      </c>
    </row>
    <row r="7265" spans="1:4" x14ac:dyDescent="0.3">
      <c r="A7265" s="4" t="s">
        <v>200</v>
      </c>
      <c r="B7265" s="5" t="s">
        <v>248</v>
      </c>
      <c r="C7265" s="5">
        <v>2021</v>
      </c>
      <c r="D7265" s="5">
        <v>0.92845188284518831</v>
      </c>
    </row>
    <row r="7266" spans="1:4" x14ac:dyDescent="0.3">
      <c r="A7266" s="4" t="s">
        <v>201</v>
      </c>
      <c r="B7266" s="5" t="s">
        <v>248</v>
      </c>
      <c r="C7266" s="5">
        <v>2021</v>
      </c>
      <c r="D7266" s="5">
        <v>1</v>
      </c>
    </row>
    <row r="7267" spans="1:4" x14ac:dyDescent="0.3">
      <c r="A7267" s="4" t="s">
        <v>202</v>
      </c>
      <c r="B7267" s="5" t="s">
        <v>248</v>
      </c>
      <c r="C7267" s="5">
        <v>2021</v>
      </c>
      <c r="D7267" s="5">
        <v>0.46692797648211659</v>
      </c>
    </row>
    <row r="7268" spans="1:4" x14ac:dyDescent="0.3">
      <c r="A7268" s="4" t="s">
        <v>203</v>
      </c>
      <c r="B7268" s="5" t="s">
        <v>248</v>
      </c>
      <c r="C7268" s="5">
        <v>2021</v>
      </c>
      <c r="D7268" s="5">
        <v>1</v>
      </c>
    </row>
    <row r="7269" spans="1:4" x14ac:dyDescent="0.3">
      <c r="A7269" s="4" t="s">
        <v>204</v>
      </c>
      <c r="B7269" s="5" t="s">
        <v>248</v>
      </c>
      <c r="C7269" s="5">
        <v>2021</v>
      </c>
      <c r="D7269" s="5">
        <v>1</v>
      </c>
    </row>
    <row r="7270" spans="1:4" x14ac:dyDescent="0.3">
      <c r="A7270" s="4" t="s">
        <v>205</v>
      </c>
      <c r="B7270" s="5" t="s">
        <v>248</v>
      </c>
      <c r="C7270" s="5">
        <v>2021</v>
      </c>
      <c r="D7270" s="5">
        <v>1</v>
      </c>
    </row>
    <row r="7271" spans="1:4" x14ac:dyDescent="0.3">
      <c r="A7271" s="4" t="s">
        <v>206</v>
      </c>
      <c r="B7271" s="5" t="s">
        <v>248</v>
      </c>
      <c r="C7271" s="5">
        <v>2021</v>
      </c>
      <c r="D7271" s="5">
        <v>1</v>
      </c>
    </row>
    <row r="7272" spans="1:4" x14ac:dyDescent="0.3">
      <c r="A7272" s="4" t="s">
        <v>207</v>
      </c>
      <c r="B7272" s="5" t="s">
        <v>248</v>
      </c>
      <c r="C7272" s="5">
        <v>2021</v>
      </c>
      <c r="D7272" s="5">
        <v>0.95623045965127795</v>
      </c>
    </row>
    <row r="7273" spans="1:4" x14ac:dyDescent="0.3">
      <c r="A7273" s="4" t="s">
        <v>208</v>
      </c>
      <c r="B7273" s="5" t="s">
        <v>248</v>
      </c>
      <c r="C7273" s="5">
        <v>2021</v>
      </c>
      <c r="D7273" s="5">
        <v>0.49026903262736121</v>
      </c>
    </row>
    <row r="7274" spans="1:4" x14ac:dyDescent="0.3">
      <c r="A7274" s="4" t="s">
        <v>209</v>
      </c>
      <c r="B7274" s="5" t="s">
        <v>248</v>
      </c>
      <c r="C7274" s="5">
        <v>2021</v>
      </c>
      <c r="D7274" s="5">
        <v>0.93236173393124067</v>
      </c>
    </row>
    <row r="7275" spans="1:4" x14ac:dyDescent="0.3">
      <c r="A7275" s="4" t="s">
        <v>210</v>
      </c>
      <c r="B7275" s="5" t="s">
        <v>248</v>
      </c>
      <c r="C7275" s="5">
        <v>2021</v>
      </c>
      <c r="D7275" s="5">
        <v>0.92784113252064493</v>
      </c>
    </row>
    <row r="7276" spans="1:4" x14ac:dyDescent="0.3">
      <c r="A7276" s="4" t="s">
        <v>211</v>
      </c>
      <c r="B7276" s="5" t="s">
        <v>248</v>
      </c>
      <c r="C7276" s="5">
        <v>2021</v>
      </c>
      <c r="D7276" s="5">
        <v>0.85313666575616864</v>
      </c>
    </row>
    <row r="7277" spans="1:4" x14ac:dyDescent="0.3">
      <c r="A7277" s="4" t="s">
        <v>212</v>
      </c>
      <c r="B7277" s="5" t="s">
        <v>248</v>
      </c>
      <c r="C7277" s="5">
        <v>2021</v>
      </c>
      <c r="D7277" s="5">
        <v>0.76825343045908856</v>
      </c>
    </row>
    <row r="7278" spans="1:4" x14ac:dyDescent="0.3">
      <c r="A7278" s="4" t="s">
        <v>213</v>
      </c>
      <c r="B7278" s="5" t="s">
        <v>248</v>
      </c>
      <c r="C7278" s="5">
        <v>2021</v>
      </c>
      <c r="D7278" s="5">
        <v>0.66936277188763804</v>
      </c>
    </row>
    <row r="7279" spans="1:4" x14ac:dyDescent="0.3">
      <c r="A7279" s="4" t="s">
        <v>214</v>
      </c>
      <c r="B7279" s="5" t="s">
        <v>248</v>
      </c>
      <c r="C7279" s="5">
        <v>2021</v>
      </c>
      <c r="D7279" s="5">
        <v>0.99913824941524065</v>
      </c>
    </row>
    <row r="7280" spans="1:4" x14ac:dyDescent="0.3">
      <c r="A7280" s="4" t="s">
        <v>215</v>
      </c>
      <c r="B7280" s="5" t="s">
        <v>248</v>
      </c>
      <c r="C7280" s="5">
        <v>2021</v>
      </c>
      <c r="D7280" s="5">
        <v>0.39635613612925402</v>
      </c>
    </row>
    <row r="7281" spans="1:4" x14ac:dyDescent="0.3">
      <c r="A7281" s="4" t="s">
        <v>216</v>
      </c>
      <c r="B7281" s="5" t="s">
        <v>248</v>
      </c>
      <c r="C7281" s="5">
        <v>2021</v>
      </c>
      <c r="D7281" s="5">
        <v>0.49518911745189109</v>
      </c>
    </row>
    <row r="7282" spans="1:4" x14ac:dyDescent="0.3">
      <c r="A7282" s="4" t="s">
        <v>217</v>
      </c>
      <c r="B7282" s="5" t="s">
        <v>248</v>
      </c>
      <c r="C7282" s="5">
        <v>2021</v>
      </c>
      <c r="D7282" s="5">
        <v>0.86465215701515741</v>
      </c>
    </row>
    <row r="7283" spans="1:4" x14ac:dyDescent="0.3">
      <c r="A7283" s="4" t="s">
        <v>218</v>
      </c>
      <c r="B7283" s="5" t="s">
        <v>248</v>
      </c>
      <c r="C7283" s="5">
        <v>2021</v>
      </c>
      <c r="D7283" s="5">
        <v>0.62598845907245138</v>
      </c>
    </row>
    <row r="7284" spans="1:4" x14ac:dyDescent="0.3">
      <c r="A7284" s="4" t="s">
        <v>219</v>
      </c>
      <c r="B7284" s="5" t="s">
        <v>248</v>
      </c>
      <c r="C7284" s="5">
        <v>2021</v>
      </c>
      <c r="D7284" s="5">
        <v>0.97016789232690437</v>
      </c>
    </row>
    <row r="7285" spans="1:4" x14ac:dyDescent="0.3">
      <c r="A7285" s="4" t="s">
        <v>220</v>
      </c>
      <c r="B7285" s="5" t="s">
        <v>248</v>
      </c>
      <c r="C7285" s="5">
        <v>2021</v>
      </c>
      <c r="D7285" s="5">
        <v>0.77040645754833514</v>
      </c>
    </row>
    <row r="7286" spans="1:4" x14ac:dyDescent="0.3">
      <c r="A7286" s="4" t="s">
        <v>221</v>
      </c>
      <c r="B7286" s="5" t="s">
        <v>248</v>
      </c>
      <c r="C7286" s="5">
        <v>2021</v>
      </c>
      <c r="D7286" s="5">
        <v>0.50957290132547861</v>
      </c>
    </row>
    <row r="7287" spans="1:4" x14ac:dyDescent="0.3">
      <c r="A7287" s="4" t="s">
        <v>222</v>
      </c>
      <c r="B7287" s="5" t="s">
        <v>248</v>
      </c>
      <c r="C7287" s="5">
        <v>2021</v>
      </c>
      <c r="D7287" s="5">
        <v>0</v>
      </c>
    </row>
    <row r="7288" spans="1:4" x14ac:dyDescent="0.3">
      <c r="A7288" s="4" t="s">
        <v>223</v>
      </c>
      <c r="B7288" s="5" t="s">
        <v>248</v>
      </c>
      <c r="C7288" s="5">
        <v>2021</v>
      </c>
      <c r="D7288" s="5">
        <v>0.86665171753571113</v>
      </c>
    </row>
    <row r="7289" spans="1:4" x14ac:dyDescent="0.3">
      <c r="A7289" s="4" t="s">
        <v>224</v>
      </c>
      <c r="B7289" s="5" t="s">
        <v>248</v>
      </c>
      <c r="C7289" s="5">
        <v>2021</v>
      </c>
      <c r="D7289" s="5">
        <v>3.4437434279705567E-2</v>
      </c>
    </row>
    <row r="7290" spans="1:4" x14ac:dyDescent="0.3">
      <c r="A7290" s="4" t="s">
        <v>225</v>
      </c>
      <c r="B7290" s="5" t="s">
        <v>248</v>
      </c>
      <c r="C7290" s="5">
        <v>2021</v>
      </c>
      <c r="D7290" s="5">
        <v>0.9529401911096691</v>
      </c>
    </row>
    <row r="7291" spans="1:4" x14ac:dyDescent="0.3">
      <c r="A7291" s="4" t="s">
        <v>226</v>
      </c>
      <c r="B7291" s="5" t="s">
        <v>248</v>
      </c>
      <c r="C7291" s="5">
        <v>2021</v>
      </c>
      <c r="D7291" s="5">
        <v>1</v>
      </c>
    </row>
    <row r="7292" spans="1:4" x14ac:dyDescent="0.3">
      <c r="A7292" s="4" t="s">
        <v>227</v>
      </c>
      <c r="B7292" s="5" t="s">
        <v>248</v>
      </c>
      <c r="C7292" s="5">
        <v>2021</v>
      </c>
      <c r="D7292" s="5">
        <v>1.7129872399930079E-2</v>
      </c>
    </row>
    <row r="7293" spans="1:4" x14ac:dyDescent="0.3">
      <c r="A7293" s="4" t="s">
        <v>228</v>
      </c>
      <c r="B7293" s="5" t="s">
        <v>248</v>
      </c>
      <c r="C7293" s="5">
        <v>2021</v>
      </c>
      <c r="D7293" s="5">
        <v>0.67729083665338641</v>
      </c>
    </row>
    <row r="7294" spans="1:4" x14ac:dyDescent="0.3">
      <c r="A7294" s="4" t="s">
        <v>229</v>
      </c>
      <c r="B7294" s="5" t="s">
        <v>248</v>
      </c>
      <c r="C7294" s="5">
        <v>2021</v>
      </c>
      <c r="D7294" s="5">
        <v>1</v>
      </c>
    </row>
    <row r="7295" spans="1:4" x14ac:dyDescent="0.3">
      <c r="A7295" s="4" t="s">
        <v>230</v>
      </c>
      <c r="B7295" s="5" t="s">
        <v>248</v>
      </c>
      <c r="C7295" s="5">
        <v>2021</v>
      </c>
      <c r="D7295" s="5">
        <v>0.36640391410709428</v>
      </c>
    </row>
    <row r="7296" spans="1:4" x14ac:dyDescent="0.3">
      <c r="A7296" s="4" t="s">
        <v>231</v>
      </c>
      <c r="B7296" s="5" t="s">
        <v>248</v>
      </c>
      <c r="C7296" s="5">
        <v>2021</v>
      </c>
      <c r="D7296" s="5">
        <v>1</v>
      </c>
    </row>
    <row r="7297" spans="1:4" x14ac:dyDescent="0.3">
      <c r="A7297" s="4" t="s">
        <v>232</v>
      </c>
      <c r="B7297" s="5" t="s">
        <v>248</v>
      </c>
      <c r="C7297" s="5">
        <v>2021</v>
      </c>
      <c r="D7297" s="5">
        <v>1</v>
      </c>
    </row>
    <row r="7298" spans="1:4" x14ac:dyDescent="0.3">
      <c r="A7298" s="4" t="s">
        <v>233</v>
      </c>
      <c r="B7298" s="5" t="s">
        <v>248</v>
      </c>
      <c r="C7298" s="5">
        <v>2021</v>
      </c>
      <c r="D7298" s="5">
        <v>1</v>
      </c>
    </row>
    <row r="7299" spans="1:4" x14ac:dyDescent="0.3">
      <c r="A7299" s="4" t="s">
        <v>234</v>
      </c>
      <c r="B7299" s="5" t="s">
        <v>248</v>
      </c>
      <c r="C7299" s="5">
        <v>2021</v>
      </c>
      <c r="D7299" s="5">
        <v>1</v>
      </c>
    </row>
    <row r="7300" spans="1:4" x14ac:dyDescent="0.3">
      <c r="A7300" s="4" t="s">
        <v>235</v>
      </c>
      <c r="B7300" s="5" t="s">
        <v>248</v>
      </c>
      <c r="C7300" s="5">
        <v>2021</v>
      </c>
      <c r="D7300" s="5">
        <v>1</v>
      </c>
    </row>
    <row r="7301" spans="1:4" x14ac:dyDescent="0.3">
      <c r="A7301" s="4" t="s">
        <v>236</v>
      </c>
      <c r="B7301" s="5" t="s">
        <v>248</v>
      </c>
      <c r="C7301" s="5">
        <v>2021</v>
      </c>
      <c r="D7301" s="5">
        <v>0.52498634625887497</v>
      </c>
    </row>
    <row r="7302" spans="1:4" x14ac:dyDescent="0.3">
      <c r="A7302" s="4" t="s">
        <v>237</v>
      </c>
      <c r="B7302" s="5" t="s">
        <v>248</v>
      </c>
      <c r="C7302" s="5">
        <v>2021</v>
      </c>
      <c r="D7302" s="5">
        <v>1</v>
      </c>
    </row>
    <row r="7303" spans="1:4" x14ac:dyDescent="0.3">
      <c r="A7303" s="4" t="s">
        <v>238</v>
      </c>
      <c r="B7303" s="5" t="s">
        <v>248</v>
      </c>
      <c r="C7303" s="5">
        <v>2021</v>
      </c>
      <c r="D7303" s="5">
        <v>1</v>
      </c>
    </row>
    <row r="7304" spans="1:4" x14ac:dyDescent="0.3">
      <c r="A7304" s="4" t="s">
        <v>239</v>
      </c>
      <c r="B7304" s="5" t="s">
        <v>248</v>
      </c>
      <c r="C7304" s="5">
        <v>2021</v>
      </c>
      <c r="D7304" s="5">
        <v>0.2152359295054008</v>
      </c>
    </row>
    <row r="7305" spans="1:4" x14ac:dyDescent="0.3">
      <c r="A7305" s="4" t="s">
        <v>240</v>
      </c>
      <c r="B7305" s="5" t="s">
        <v>248</v>
      </c>
      <c r="C7305" s="5">
        <v>2021</v>
      </c>
      <c r="D7305" s="5">
        <v>0.80492091388400699</v>
      </c>
    </row>
    <row r="7306" spans="1:4" x14ac:dyDescent="0.3">
      <c r="A7306" s="4" t="s">
        <v>85</v>
      </c>
      <c r="B7306" s="5" t="s">
        <v>249</v>
      </c>
      <c r="C7306" s="5">
        <v>2021</v>
      </c>
      <c r="D7306" s="5">
        <v>0.94239052404881551</v>
      </c>
    </row>
    <row r="7307" spans="1:4" x14ac:dyDescent="0.3">
      <c r="A7307" s="4" t="s">
        <v>86</v>
      </c>
      <c r="B7307" s="5" t="s">
        <v>249</v>
      </c>
      <c r="C7307" s="5">
        <v>2021</v>
      </c>
      <c r="D7307" s="5">
        <v>1</v>
      </c>
    </row>
    <row r="7308" spans="1:4" x14ac:dyDescent="0.3">
      <c r="A7308" s="4" t="s">
        <v>87</v>
      </c>
      <c r="B7308" s="5" t="s">
        <v>249</v>
      </c>
      <c r="C7308" s="5">
        <v>2021</v>
      </c>
      <c r="D7308" s="5">
        <v>1</v>
      </c>
    </row>
    <row r="7309" spans="1:4" x14ac:dyDescent="0.3">
      <c r="A7309" s="4" t="s">
        <v>88</v>
      </c>
      <c r="B7309" s="5" t="s">
        <v>249</v>
      </c>
      <c r="C7309" s="5">
        <v>2021</v>
      </c>
      <c r="D7309" s="5">
        <v>0.90526422331200374</v>
      </c>
    </row>
    <row r="7310" spans="1:4" x14ac:dyDescent="0.3">
      <c r="A7310" s="4" t="s">
        <v>6</v>
      </c>
      <c r="B7310" s="5" t="s">
        <v>249</v>
      </c>
      <c r="C7310" s="5">
        <v>2021</v>
      </c>
      <c r="D7310" s="5">
        <v>0.94986807387862793</v>
      </c>
    </row>
    <row r="7311" spans="1:4" x14ac:dyDescent="0.3">
      <c r="A7311" s="4" t="s">
        <v>9</v>
      </c>
      <c r="B7311" s="5" t="s">
        <v>249</v>
      </c>
      <c r="C7311" s="5">
        <v>2021</v>
      </c>
      <c r="D7311" s="5">
        <v>1</v>
      </c>
    </row>
    <row r="7312" spans="1:4" x14ac:dyDescent="0.3">
      <c r="A7312" s="4" t="s">
        <v>89</v>
      </c>
      <c r="B7312" s="5" t="s">
        <v>249</v>
      </c>
      <c r="C7312" s="5">
        <v>2021</v>
      </c>
      <c r="D7312" s="5">
        <v>0.99893746205221612</v>
      </c>
    </row>
    <row r="7313" spans="1:4" x14ac:dyDescent="0.3">
      <c r="A7313" s="4" t="s">
        <v>90</v>
      </c>
      <c r="B7313" s="5" t="s">
        <v>249</v>
      </c>
      <c r="C7313" s="5">
        <v>2021</v>
      </c>
      <c r="D7313" s="5">
        <v>0.45768772348033371</v>
      </c>
    </row>
    <row r="7314" spans="1:4" x14ac:dyDescent="0.3">
      <c r="A7314" s="4" t="s">
        <v>91</v>
      </c>
      <c r="B7314" s="5" t="s">
        <v>249</v>
      </c>
      <c r="C7314" s="5">
        <v>2021</v>
      </c>
      <c r="D7314" s="5">
        <v>0.9999927365409309</v>
      </c>
    </row>
    <row r="7315" spans="1:4" x14ac:dyDescent="0.3">
      <c r="A7315" s="4" t="s">
        <v>92</v>
      </c>
      <c r="B7315" s="5" t="s">
        <v>249</v>
      </c>
      <c r="C7315" s="5">
        <v>2021</v>
      </c>
      <c r="D7315" s="5">
        <v>1</v>
      </c>
    </row>
    <row r="7316" spans="1:4" x14ac:dyDescent="0.3">
      <c r="A7316" s="4" t="s">
        <v>93</v>
      </c>
      <c r="B7316" s="5" t="s">
        <v>249</v>
      </c>
      <c r="C7316" s="5">
        <v>2021</v>
      </c>
      <c r="D7316" s="5">
        <v>1</v>
      </c>
    </row>
    <row r="7317" spans="1:4" x14ac:dyDescent="0.3">
      <c r="A7317" s="4" t="s">
        <v>94</v>
      </c>
      <c r="B7317" s="5" t="s">
        <v>249</v>
      </c>
      <c r="C7317" s="5">
        <v>2021</v>
      </c>
      <c r="D7317" s="5">
        <v>0.85790455878432414</v>
      </c>
    </row>
    <row r="7318" spans="1:4" x14ac:dyDescent="0.3">
      <c r="A7318" s="4" t="s">
        <v>95</v>
      </c>
      <c r="B7318" s="5" t="s">
        <v>249</v>
      </c>
      <c r="C7318" s="5">
        <v>2021</v>
      </c>
      <c r="D7318" s="5">
        <v>0.91877084325869462</v>
      </c>
    </row>
    <row r="7319" spans="1:4" x14ac:dyDescent="0.3">
      <c r="A7319" s="4" t="s">
        <v>96</v>
      </c>
      <c r="B7319" s="5" t="s">
        <v>249</v>
      </c>
      <c r="C7319" s="5">
        <v>2021</v>
      </c>
      <c r="D7319" s="5">
        <v>0.94388843314191961</v>
      </c>
    </row>
    <row r="7320" spans="1:4" x14ac:dyDescent="0.3">
      <c r="A7320" s="4" t="s">
        <v>97</v>
      </c>
      <c r="B7320" s="5" t="s">
        <v>249</v>
      </c>
      <c r="C7320" s="5">
        <v>2021</v>
      </c>
      <c r="D7320" s="5">
        <v>0.84460131238814873</v>
      </c>
    </row>
    <row r="7321" spans="1:4" x14ac:dyDescent="0.3">
      <c r="A7321" s="4" t="s">
        <v>98</v>
      </c>
      <c r="B7321" s="5" t="s">
        <v>249</v>
      </c>
      <c r="C7321" s="5">
        <v>2021</v>
      </c>
      <c r="D7321" s="5">
        <v>1</v>
      </c>
    </row>
    <row r="7322" spans="1:4" x14ac:dyDescent="0.3">
      <c r="A7322" s="4" t="s">
        <v>99</v>
      </c>
      <c r="B7322" s="5" t="s">
        <v>249</v>
      </c>
      <c r="C7322" s="5">
        <v>2021</v>
      </c>
      <c r="D7322" s="5">
        <v>0.62747515216888816</v>
      </c>
    </row>
    <row r="7323" spans="1:4" x14ac:dyDescent="0.3">
      <c r="A7323" s="4" t="s">
        <v>100</v>
      </c>
      <c r="B7323" s="5" t="s">
        <v>249</v>
      </c>
      <c r="C7323" s="5">
        <v>2021</v>
      </c>
      <c r="D7323" s="5">
        <v>0.91097656687969508</v>
      </c>
    </row>
    <row r="7324" spans="1:4" x14ac:dyDescent="0.3">
      <c r="A7324" s="4" t="s">
        <v>101</v>
      </c>
      <c r="B7324" s="5" t="s">
        <v>249</v>
      </c>
      <c r="C7324" s="5">
        <v>2021</v>
      </c>
      <c r="D7324" s="5">
        <v>0.99217833398513888</v>
      </c>
    </row>
    <row r="7325" spans="1:4" x14ac:dyDescent="0.3">
      <c r="A7325" s="4" t="s">
        <v>102</v>
      </c>
      <c r="B7325" s="5" t="s">
        <v>249</v>
      </c>
      <c r="C7325" s="5">
        <v>2021</v>
      </c>
      <c r="D7325" s="5">
        <v>0.1186206896551724</v>
      </c>
    </row>
    <row r="7326" spans="1:4" x14ac:dyDescent="0.3">
      <c r="A7326" s="4" t="s">
        <v>103</v>
      </c>
      <c r="B7326" s="5" t="s">
        <v>249</v>
      </c>
      <c r="C7326" s="5">
        <v>2021</v>
      </c>
      <c r="D7326" s="5">
        <v>0.9797544690932587</v>
      </c>
    </row>
    <row r="7327" spans="1:4" x14ac:dyDescent="0.3">
      <c r="A7327" s="4" t="s">
        <v>104</v>
      </c>
      <c r="B7327" s="5" t="s">
        <v>249</v>
      </c>
      <c r="C7327" s="5">
        <v>2021</v>
      </c>
      <c r="D7327" s="5">
        <v>0.84885215794306701</v>
      </c>
    </row>
    <row r="7328" spans="1:4" x14ac:dyDescent="0.3">
      <c r="A7328" s="4" t="s">
        <v>105</v>
      </c>
      <c r="B7328" s="5" t="s">
        <v>249</v>
      </c>
      <c r="C7328" s="5">
        <v>2021</v>
      </c>
      <c r="D7328" s="5">
        <v>0.99928774928774933</v>
      </c>
    </row>
    <row r="7329" spans="1:4" x14ac:dyDescent="0.3">
      <c r="A7329" s="4" t="s">
        <v>106</v>
      </c>
      <c r="B7329" s="5" t="s">
        <v>249</v>
      </c>
      <c r="C7329" s="5">
        <v>2021</v>
      </c>
      <c r="D7329" s="5">
        <v>0.9700055803571429</v>
      </c>
    </row>
    <row r="7330" spans="1:4" x14ac:dyDescent="0.3">
      <c r="A7330" s="4" t="s">
        <v>107</v>
      </c>
      <c r="B7330" s="5" t="s">
        <v>249</v>
      </c>
      <c r="C7330" s="5">
        <v>2021</v>
      </c>
      <c r="D7330" s="5">
        <v>0.75543478260869568</v>
      </c>
    </row>
    <row r="7331" spans="1:4" x14ac:dyDescent="0.3">
      <c r="A7331" s="4" t="s">
        <v>108</v>
      </c>
      <c r="B7331" s="5" t="s">
        <v>249</v>
      </c>
      <c r="C7331" s="5">
        <v>2021</v>
      </c>
      <c r="D7331" s="5">
        <v>1</v>
      </c>
    </row>
    <row r="7332" spans="1:4" x14ac:dyDescent="0.3">
      <c r="A7332" s="4" t="s">
        <v>109</v>
      </c>
      <c r="B7332" s="5" t="s">
        <v>249</v>
      </c>
      <c r="C7332" s="5">
        <v>2021</v>
      </c>
      <c r="D7332" s="5">
        <v>0.87137776239645659</v>
      </c>
    </row>
    <row r="7333" spans="1:4" x14ac:dyDescent="0.3">
      <c r="A7333" s="4" t="s">
        <v>110</v>
      </c>
      <c r="B7333" s="5" t="s">
        <v>249</v>
      </c>
      <c r="C7333" s="5">
        <v>2021</v>
      </c>
      <c r="D7333" s="5">
        <v>0.9473610844265391</v>
      </c>
    </row>
    <row r="7334" spans="1:4" x14ac:dyDescent="0.3">
      <c r="A7334" s="4" t="s">
        <v>111</v>
      </c>
      <c r="B7334" s="5" t="s">
        <v>249</v>
      </c>
      <c r="C7334" s="5">
        <v>2021</v>
      </c>
      <c r="D7334" s="5">
        <v>0.94278606965174128</v>
      </c>
    </row>
    <row r="7335" spans="1:4" x14ac:dyDescent="0.3">
      <c r="A7335" s="4" t="s">
        <v>112</v>
      </c>
      <c r="B7335" s="5" t="s">
        <v>249</v>
      </c>
      <c r="C7335" s="5">
        <v>2021</v>
      </c>
      <c r="D7335" s="5">
        <v>1</v>
      </c>
    </row>
    <row r="7336" spans="1:4" x14ac:dyDescent="0.3">
      <c r="A7336" s="4" t="s">
        <v>113</v>
      </c>
      <c r="B7336" s="5" t="s">
        <v>249</v>
      </c>
      <c r="C7336" s="5">
        <v>2021</v>
      </c>
      <c r="D7336" s="5">
        <v>0.63169132225102942</v>
      </c>
    </row>
    <row r="7337" spans="1:4" x14ac:dyDescent="0.3">
      <c r="A7337" s="4" t="s">
        <v>18</v>
      </c>
      <c r="B7337" s="5" t="s">
        <v>249</v>
      </c>
      <c r="C7337" s="5">
        <v>2021</v>
      </c>
      <c r="D7337" s="5">
        <v>0.97396071265417994</v>
      </c>
    </row>
    <row r="7338" spans="1:4" x14ac:dyDescent="0.3">
      <c r="A7338" s="4" t="s">
        <v>114</v>
      </c>
      <c r="B7338" s="5" t="s">
        <v>249</v>
      </c>
      <c r="C7338" s="5">
        <v>2021</v>
      </c>
      <c r="D7338" s="5">
        <v>1</v>
      </c>
    </row>
    <row r="7339" spans="1:4" x14ac:dyDescent="0.3">
      <c r="A7339" s="4" t="s">
        <v>115</v>
      </c>
      <c r="B7339" s="5" t="s">
        <v>249</v>
      </c>
      <c r="C7339" s="5">
        <v>2021</v>
      </c>
      <c r="D7339" s="5">
        <v>1</v>
      </c>
    </row>
    <row r="7340" spans="1:4" x14ac:dyDescent="0.3">
      <c r="A7340" s="4" t="s">
        <v>116</v>
      </c>
      <c r="B7340" s="5" t="s">
        <v>249</v>
      </c>
      <c r="C7340" s="5">
        <v>2021</v>
      </c>
      <c r="D7340" s="5">
        <v>1</v>
      </c>
    </row>
    <row r="7341" spans="1:4" x14ac:dyDescent="0.3">
      <c r="A7341" s="4" t="s">
        <v>117</v>
      </c>
      <c r="B7341" s="5" t="s">
        <v>249</v>
      </c>
      <c r="C7341" s="5">
        <v>2021</v>
      </c>
      <c r="D7341" s="5">
        <v>0.91709374563501245</v>
      </c>
    </row>
    <row r="7342" spans="1:4" x14ac:dyDescent="0.3">
      <c r="A7342" s="4" t="s">
        <v>118</v>
      </c>
      <c r="B7342" s="5" t="s">
        <v>249</v>
      </c>
      <c r="C7342" s="5">
        <v>2021</v>
      </c>
      <c r="D7342" s="5">
        <v>0.99540229885057474</v>
      </c>
    </row>
    <row r="7343" spans="1:4" x14ac:dyDescent="0.3">
      <c r="A7343" s="4" t="s">
        <v>119</v>
      </c>
      <c r="B7343" s="5" t="s">
        <v>249</v>
      </c>
      <c r="C7343" s="5">
        <v>2021</v>
      </c>
      <c r="D7343" s="5">
        <v>0.99942889777270127</v>
      </c>
    </row>
    <row r="7344" spans="1:4" x14ac:dyDescent="0.3">
      <c r="A7344" s="4" t="s">
        <v>120</v>
      </c>
      <c r="B7344" s="5" t="s">
        <v>249</v>
      </c>
      <c r="C7344" s="5">
        <v>2021</v>
      </c>
      <c r="D7344" s="5">
        <v>1</v>
      </c>
    </row>
    <row r="7345" spans="1:4" x14ac:dyDescent="0.3">
      <c r="A7345" s="4" t="s">
        <v>121</v>
      </c>
      <c r="B7345" s="5" t="s">
        <v>249</v>
      </c>
      <c r="C7345" s="5">
        <v>2021</v>
      </c>
      <c r="D7345" s="5">
        <v>1</v>
      </c>
    </row>
    <row r="7346" spans="1:4" x14ac:dyDescent="0.3">
      <c r="A7346" s="4" t="s">
        <v>122</v>
      </c>
      <c r="B7346" s="5" t="s">
        <v>249</v>
      </c>
      <c r="C7346" s="5">
        <v>2021</v>
      </c>
      <c r="D7346" s="5">
        <v>1</v>
      </c>
    </row>
    <row r="7347" spans="1:4" x14ac:dyDescent="0.3">
      <c r="A7347" s="4" t="s">
        <v>123</v>
      </c>
      <c r="B7347" s="5" t="s">
        <v>249</v>
      </c>
      <c r="C7347" s="5">
        <v>2021</v>
      </c>
      <c r="D7347" s="5">
        <v>1</v>
      </c>
    </row>
    <row r="7348" spans="1:4" x14ac:dyDescent="0.3">
      <c r="A7348" s="4" t="s">
        <v>124</v>
      </c>
      <c r="B7348" s="5" t="s">
        <v>249</v>
      </c>
      <c r="C7348" s="5">
        <v>2021</v>
      </c>
      <c r="D7348" s="5">
        <v>1</v>
      </c>
    </row>
    <row r="7349" spans="1:4" x14ac:dyDescent="0.3">
      <c r="A7349" s="4" t="s">
        <v>125</v>
      </c>
      <c r="B7349" s="5" t="s">
        <v>249</v>
      </c>
      <c r="C7349" s="5">
        <v>2021</v>
      </c>
      <c r="D7349" s="5">
        <v>0.83531729477865591</v>
      </c>
    </row>
    <row r="7350" spans="1:4" x14ac:dyDescent="0.3">
      <c r="A7350" s="4" t="s">
        <v>126</v>
      </c>
      <c r="B7350" s="5" t="s">
        <v>249</v>
      </c>
      <c r="C7350" s="5">
        <v>2021</v>
      </c>
      <c r="D7350" s="5">
        <v>1</v>
      </c>
    </row>
    <row r="7351" spans="1:4" x14ac:dyDescent="0.3">
      <c r="A7351" s="4" t="s">
        <v>127</v>
      </c>
      <c r="B7351" s="5" t="s">
        <v>249</v>
      </c>
      <c r="C7351" s="5">
        <v>2021</v>
      </c>
      <c r="D7351" s="5">
        <v>1</v>
      </c>
    </row>
    <row r="7352" spans="1:4" x14ac:dyDescent="0.3">
      <c r="A7352" s="4" t="s">
        <v>128</v>
      </c>
      <c r="B7352" s="5" t="s">
        <v>249</v>
      </c>
      <c r="C7352" s="5">
        <v>2021</v>
      </c>
      <c r="D7352" s="5">
        <v>0.98701046917409851</v>
      </c>
    </row>
    <row r="7353" spans="1:4" x14ac:dyDescent="0.3">
      <c r="A7353" s="4" t="s">
        <v>129</v>
      </c>
      <c r="B7353" s="5" t="s">
        <v>249</v>
      </c>
      <c r="C7353" s="5">
        <v>2021</v>
      </c>
      <c r="D7353" s="5">
        <v>0.55000000000000004</v>
      </c>
    </row>
    <row r="7354" spans="1:4" x14ac:dyDescent="0.3">
      <c r="A7354" s="4" t="s">
        <v>130</v>
      </c>
      <c r="B7354" s="5" t="s">
        <v>249</v>
      </c>
      <c r="C7354" s="5">
        <v>2021</v>
      </c>
      <c r="D7354" s="5">
        <v>0.94605009633911363</v>
      </c>
    </row>
    <row r="7355" spans="1:4" x14ac:dyDescent="0.3">
      <c r="A7355" s="4" t="s">
        <v>27</v>
      </c>
      <c r="B7355" s="5" t="s">
        <v>249</v>
      </c>
      <c r="C7355" s="5">
        <v>2021</v>
      </c>
      <c r="D7355" s="5">
        <v>0.9080479163151679</v>
      </c>
    </row>
    <row r="7356" spans="1:4" x14ac:dyDescent="0.3">
      <c r="A7356" s="4" t="s">
        <v>131</v>
      </c>
      <c r="B7356" s="5" t="s">
        <v>249</v>
      </c>
      <c r="C7356" s="5">
        <v>2021</v>
      </c>
      <c r="D7356" s="5">
        <v>1</v>
      </c>
    </row>
    <row r="7357" spans="1:4" x14ac:dyDescent="0.3">
      <c r="A7357" s="4" t="s">
        <v>132</v>
      </c>
      <c r="B7357" s="5" t="s">
        <v>249</v>
      </c>
      <c r="C7357" s="5">
        <v>2021</v>
      </c>
      <c r="D7357" s="5">
        <v>0.89808743169398908</v>
      </c>
    </row>
    <row r="7358" spans="1:4" x14ac:dyDescent="0.3">
      <c r="A7358" s="4" t="s">
        <v>133</v>
      </c>
      <c r="B7358" s="5" t="s">
        <v>249</v>
      </c>
      <c r="C7358" s="5">
        <v>2021</v>
      </c>
      <c r="D7358" s="5">
        <v>0.41589407279632162</v>
      </c>
    </row>
    <row r="7359" spans="1:4" x14ac:dyDescent="0.3">
      <c r="A7359" s="4" t="s">
        <v>134</v>
      </c>
      <c r="B7359" s="5" t="s">
        <v>249</v>
      </c>
      <c r="C7359" s="5">
        <v>2021</v>
      </c>
      <c r="D7359" s="5">
        <v>0.57511909124221328</v>
      </c>
    </row>
    <row r="7360" spans="1:4" x14ac:dyDescent="0.3">
      <c r="A7360" s="4" t="s">
        <v>135</v>
      </c>
      <c r="B7360" s="5" t="s">
        <v>249</v>
      </c>
      <c r="C7360" s="5">
        <v>2021</v>
      </c>
      <c r="D7360" s="5">
        <v>0.84930504754937819</v>
      </c>
    </row>
    <row r="7361" spans="1:4" x14ac:dyDescent="0.3">
      <c r="A7361" s="4" t="s">
        <v>136</v>
      </c>
      <c r="B7361" s="5" t="s">
        <v>249</v>
      </c>
      <c r="C7361" s="5">
        <v>2021</v>
      </c>
      <c r="D7361" s="5">
        <v>0.9701072455084504</v>
      </c>
    </row>
    <row r="7362" spans="1:4" x14ac:dyDescent="0.3">
      <c r="A7362" s="4" t="s">
        <v>137</v>
      </c>
      <c r="B7362" s="5" t="s">
        <v>249</v>
      </c>
      <c r="C7362" s="5">
        <v>2021</v>
      </c>
      <c r="D7362" s="5">
        <v>0.90250883466103227</v>
      </c>
    </row>
    <row r="7363" spans="1:4" x14ac:dyDescent="0.3">
      <c r="A7363" s="4" t="s">
        <v>138</v>
      </c>
      <c r="B7363" s="5" t="s">
        <v>249</v>
      </c>
      <c r="C7363" s="5">
        <v>2021</v>
      </c>
      <c r="D7363" s="5">
        <v>0.95513169351916583</v>
      </c>
    </row>
    <row r="7364" spans="1:4" x14ac:dyDescent="0.3">
      <c r="A7364" s="4" t="s">
        <v>139</v>
      </c>
      <c r="B7364" s="5" t="s">
        <v>249</v>
      </c>
      <c r="C7364" s="5">
        <v>2021</v>
      </c>
      <c r="D7364" s="5">
        <v>1</v>
      </c>
    </row>
    <row r="7365" spans="1:4" x14ac:dyDescent="0.3">
      <c r="A7365" s="4" t="s">
        <v>140</v>
      </c>
      <c r="B7365" s="5" t="s">
        <v>249</v>
      </c>
      <c r="C7365" s="5">
        <v>2021</v>
      </c>
      <c r="D7365" s="5">
        <v>1</v>
      </c>
    </row>
    <row r="7366" spans="1:4" x14ac:dyDescent="0.3">
      <c r="A7366" s="4" t="s">
        <v>141</v>
      </c>
      <c r="B7366" s="5" t="s">
        <v>249</v>
      </c>
      <c r="C7366" s="5">
        <v>2021</v>
      </c>
      <c r="D7366" s="5">
        <v>0.62259887005649717</v>
      </c>
    </row>
    <row r="7367" spans="1:4" x14ac:dyDescent="0.3">
      <c r="A7367" s="4" t="s">
        <v>37</v>
      </c>
      <c r="B7367" s="5" t="s">
        <v>249</v>
      </c>
      <c r="C7367" s="5">
        <v>2021</v>
      </c>
      <c r="D7367" s="5">
        <v>0.43611057413493137</v>
      </c>
    </row>
    <row r="7368" spans="1:4" x14ac:dyDescent="0.3">
      <c r="A7368" s="4" t="s">
        <v>142</v>
      </c>
      <c r="B7368" s="5" t="s">
        <v>249</v>
      </c>
      <c r="C7368" s="5">
        <v>2021</v>
      </c>
      <c r="D7368" s="5">
        <v>1</v>
      </c>
    </row>
    <row r="7369" spans="1:4" x14ac:dyDescent="0.3">
      <c r="A7369" s="4" t="s">
        <v>143</v>
      </c>
      <c r="B7369" s="5" t="s">
        <v>249</v>
      </c>
      <c r="C7369" s="5">
        <v>2021</v>
      </c>
      <c r="D7369" s="5">
        <v>0.99509619011693695</v>
      </c>
    </row>
    <row r="7370" spans="1:4" x14ac:dyDescent="0.3">
      <c r="A7370" s="4" t="s">
        <v>144</v>
      </c>
      <c r="B7370" s="5" t="s">
        <v>249</v>
      </c>
      <c r="C7370" s="5">
        <v>2021</v>
      </c>
      <c r="D7370" s="5">
        <v>0.9121149897330596</v>
      </c>
    </row>
    <row r="7371" spans="1:4" x14ac:dyDescent="0.3">
      <c r="A7371" s="4" t="s">
        <v>145</v>
      </c>
      <c r="B7371" s="5" t="s">
        <v>249</v>
      </c>
      <c r="C7371" s="5">
        <v>2021</v>
      </c>
      <c r="D7371" s="5">
        <v>1</v>
      </c>
    </row>
    <row r="7372" spans="1:4" x14ac:dyDescent="0.3">
      <c r="A7372" s="4" t="s">
        <v>146</v>
      </c>
      <c r="B7372" s="5" t="s">
        <v>249</v>
      </c>
      <c r="C7372" s="5">
        <v>2021</v>
      </c>
      <c r="D7372" s="5">
        <v>1</v>
      </c>
    </row>
    <row r="7373" spans="1:4" x14ac:dyDescent="0.3">
      <c r="A7373" s="4" t="s">
        <v>147</v>
      </c>
      <c r="B7373" s="5" t="s">
        <v>249</v>
      </c>
      <c r="C7373" s="5">
        <v>2021</v>
      </c>
      <c r="D7373" s="5">
        <v>0.90972871842843783</v>
      </c>
    </row>
    <row r="7374" spans="1:4" x14ac:dyDescent="0.3">
      <c r="A7374" s="4" t="s">
        <v>148</v>
      </c>
      <c r="B7374" s="5" t="s">
        <v>249</v>
      </c>
      <c r="C7374" s="5">
        <v>2021</v>
      </c>
      <c r="D7374" s="5">
        <v>1</v>
      </c>
    </row>
    <row r="7375" spans="1:4" x14ac:dyDescent="0.3">
      <c r="A7375" s="4" t="s">
        <v>149</v>
      </c>
      <c r="B7375" s="5" t="s">
        <v>249</v>
      </c>
      <c r="C7375" s="5">
        <v>2021</v>
      </c>
      <c r="D7375" s="5">
        <v>0.87282561029089312</v>
      </c>
    </row>
    <row r="7376" spans="1:4" x14ac:dyDescent="0.3">
      <c r="A7376" s="4" t="s">
        <v>150</v>
      </c>
      <c r="B7376" s="5" t="s">
        <v>249</v>
      </c>
      <c r="C7376" s="5">
        <v>2021</v>
      </c>
      <c r="D7376" s="5">
        <v>1</v>
      </c>
    </row>
    <row r="7377" spans="1:4" x14ac:dyDescent="0.3">
      <c r="A7377" s="4" t="s">
        <v>151</v>
      </c>
      <c r="B7377" s="5" t="s">
        <v>249</v>
      </c>
      <c r="C7377" s="5">
        <v>2021</v>
      </c>
      <c r="D7377" s="5">
        <v>1</v>
      </c>
    </row>
    <row r="7378" spans="1:4" x14ac:dyDescent="0.3">
      <c r="A7378" s="4" t="s">
        <v>152</v>
      </c>
      <c r="B7378" s="5" t="s">
        <v>249</v>
      </c>
      <c r="C7378" s="5">
        <v>2021</v>
      </c>
      <c r="D7378" s="5">
        <v>0.41971788715486202</v>
      </c>
    </row>
    <row r="7379" spans="1:4" x14ac:dyDescent="0.3">
      <c r="A7379" s="4" t="s">
        <v>153</v>
      </c>
      <c r="B7379" s="5" t="s">
        <v>249</v>
      </c>
      <c r="C7379" s="5">
        <v>2021</v>
      </c>
      <c r="D7379" s="5">
        <v>0.92214203640291414</v>
      </c>
    </row>
    <row r="7380" spans="1:4" x14ac:dyDescent="0.3">
      <c r="A7380" s="4" t="s">
        <v>154</v>
      </c>
      <c r="B7380" s="5" t="s">
        <v>249</v>
      </c>
      <c r="C7380" s="5">
        <v>2021</v>
      </c>
      <c r="D7380" s="5">
        <v>1</v>
      </c>
    </row>
    <row r="7381" spans="1:4" x14ac:dyDescent="0.3">
      <c r="A7381" s="4" t="s">
        <v>44</v>
      </c>
      <c r="B7381" s="5" t="s">
        <v>249</v>
      </c>
      <c r="C7381" s="5">
        <v>2021</v>
      </c>
      <c r="D7381" s="5">
        <v>1</v>
      </c>
    </row>
    <row r="7382" spans="1:4" x14ac:dyDescent="0.3">
      <c r="A7382" s="4" t="s">
        <v>155</v>
      </c>
      <c r="B7382" s="5" t="s">
        <v>249</v>
      </c>
      <c r="C7382" s="5">
        <v>2021</v>
      </c>
      <c r="D7382" s="5">
        <v>0.53938680808736184</v>
      </c>
    </row>
    <row r="7383" spans="1:4" x14ac:dyDescent="0.3">
      <c r="A7383" s="4" t="s">
        <v>156</v>
      </c>
      <c r="B7383" s="5" t="s">
        <v>249</v>
      </c>
      <c r="C7383" s="5">
        <v>2021</v>
      </c>
      <c r="D7383" s="5">
        <v>0.97782796140422912</v>
      </c>
    </row>
    <row r="7384" spans="1:4" x14ac:dyDescent="0.3">
      <c r="A7384" s="4" t="s">
        <v>157</v>
      </c>
      <c r="B7384" s="5" t="s">
        <v>249</v>
      </c>
      <c r="C7384" s="5">
        <v>2021</v>
      </c>
      <c r="D7384" s="5">
        <v>0.96061463809138703</v>
      </c>
    </row>
    <row r="7385" spans="1:4" x14ac:dyDescent="0.3">
      <c r="A7385" s="4" t="s">
        <v>158</v>
      </c>
      <c r="B7385" s="5" t="s">
        <v>249</v>
      </c>
      <c r="C7385" s="5">
        <v>2021</v>
      </c>
      <c r="D7385" s="5">
        <v>1</v>
      </c>
    </row>
    <row r="7386" spans="1:4" x14ac:dyDescent="0.3">
      <c r="A7386" s="4" t="s">
        <v>159</v>
      </c>
      <c r="B7386" s="5" t="s">
        <v>249</v>
      </c>
      <c r="C7386" s="5">
        <v>2021</v>
      </c>
      <c r="D7386" s="5">
        <v>0.1586206896551724</v>
      </c>
    </row>
    <row r="7387" spans="1:4" x14ac:dyDescent="0.3">
      <c r="A7387" s="4" t="s">
        <v>160</v>
      </c>
      <c r="B7387" s="5" t="s">
        <v>249</v>
      </c>
      <c r="C7387" s="5">
        <v>2021</v>
      </c>
      <c r="D7387" s="5">
        <v>0.96</v>
      </c>
    </row>
    <row r="7388" spans="1:4" x14ac:dyDescent="0.3">
      <c r="A7388" s="4" t="s">
        <v>161</v>
      </c>
      <c r="B7388" s="5" t="s">
        <v>249</v>
      </c>
      <c r="C7388" s="5">
        <v>2021</v>
      </c>
      <c r="D7388" s="5">
        <v>0.98159735001840265</v>
      </c>
    </row>
    <row r="7389" spans="1:4" x14ac:dyDescent="0.3">
      <c r="A7389" s="4" t="s">
        <v>162</v>
      </c>
      <c r="B7389" s="5" t="s">
        <v>249</v>
      </c>
      <c r="C7389" s="5">
        <v>2021</v>
      </c>
      <c r="D7389" s="5">
        <v>0.998330550918197</v>
      </c>
    </row>
    <row r="7390" spans="1:4" x14ac:dyDescent="0.3">
      <c r="A7390" s="4" t="s">
        <v>163</v>
      </c>
      <c r="B7390" s="5" t="s">
        <v>249</v>
      </c>
      <c r="C7390" s="5">
        <v>2021</v>
      </c>
      <c r="D7390" s="5">
        <v>0.39923690600069373</v>
      </c>
    </row>
    <row r="7391" spans="1:4" x14ac:dyDescent="0.3">
      <c r="A7391" s="4" t="s">
        <v>164</v>
      </c>
      <c r="B7391" s="5" t="s">
        <v>249</v>
      </c>
      <c r="C7391" s="5">
        <v>2021</v>
      </c>
      <c r="D7391" s="5">
        <v>0.49555950266429838</v>
      </c>
    </row>
    <row r="7392" spans="1:4" x14ac:dyDescent="0.3">
      <c r="A7392" s="4" t="s">
        <v>52</v>
      </c>
      <c r="B7392" s="5" t="s">
        <v>249</v>
      </c>
      <c r="C7392" s="5">
        <v>2021</v>
      </c>
      <c r="D7392" s="5">
        <v>1</v>
      </c>
    </row>
    <row r="7393" spans="1:4" x14ac:dyDescent="0.3">
      <c r="A7393" s="4" t="s">
        <v>165</v>
      </c>
      <c r="B7393" s="5" t="s">
        <v>249</v>
      </c>
      <c r="C7393" s="5">
        <v>2021</v>
      </c>
      <c r="D7393" s="5">
        <v>0.95174909529553675</v>
      </c>
    </row>
    <row r="7394" spans="1:4" x14ac:dyDescent="0.3">
      <c r="A7394" s="4" t="s">
        <v>166</v>
      </c>
      <c r="B7394" s="5" t="s">
        <v>249</v>
      </c>
      <c r="C7394" s="5">
        <v>2021</v>
      </c>
      <c r="D7394" s="5">
        <v>0.94232400339270572</v>
      </c>
    </row>
    <row r="7395" spans="1:4" x14ac:dyDescent="0.3">
      <c r="A7395" s="4" t="s">
        <v>53</v>
      </c>
      <c r="B7395" s="5" t="s">
        <v>249</v>
      </c>
      <c r="C7395" s="5">
        <v>2021</v>
      </c>
      <c r="D7395" s="5">
        <v>0.83522985889849799</v>
      </c>
    </row>
    <row r="7396" spans="1:4" x14ac:dyDescent="0.3">
      <c r="A7396" s="4" t="s">
        <v>167</v>
      </c>
      <c r="B7396" s="5" t="s">
        <v>249</v>
      </c>
      <c r="C7396" s="5">
        <v>2021</v>
      </c>
      <c r="D7396" s="5">
        <v>0.78949771976799965</v>
      </c>
    </row>
    <row r="7397" spans="1:4" x14ac:dyDescent="0.3">
      <c r="A7397" s="4" t="s">
        <v>168</v>
      </c>
      <c r="B7397" s="5" t="s">
        <v>249</v>
      </c>
      <c r="C7397" s="5">
        <v>2021</v>
      </c>
      <c r="D7397" s="5">
        <v>0.98802083333333335</v>
      </c>
    </row>
    <row r="7398" spans="1:4" x14ac:dyDescent="0.3">
      <c r="A7398" s="4" t="s">
        <v>169</v>
      </c>
      <c r="B7398" s="5" t="s">
        <v>249</v>
      </c>
      <c r="C7398" s="5">
        <v>2021</v>
      </c>
      <c r="D7398" s="5">
        <v>0.9995814148179154</v>
      </c>
    </row>
    <row r="7399" spans="1:4" x14ac:dyDescent="0.3">
      <c r="A7399" s="4" t="s">
        <v>170</v>
      </c>
      <c r="B7399" s="5" t="s">
        <v>249</v>
      </c>
      <c r="C7399" s="5">
        <v>2021</v>
      </c>
      <c r="D7399" s="5">
        <v>0.66082635983263593</v>
      </c>
    </row>
    <row r="7400" spans="1:4" x14ac:dyDescent="0.3">
      <c r="A7400" s="4" t="s">
        <v>171</v>
      </c>
      <c r="B7400" s="5" t="s">
        <v>249</v>
      </c>
      <c r="C7400" s="5">
        <v>2021</v>
      </c>
      <c r="D7400" s="5">
        <v>0.97938980850373258</v>
      </c>
    </row>
    <row r="7401" spans="1:4" x14ac:dyDescent="0.3">
      <c r="A7401" s="4" t="s">
        <v>172</v>
      </c>
      <c r="B7401" s="5" t="s">
        <v>249</v>
      </c>
      <c r="C7401" s="5">
        <v>2021</v>
      </c>
      <c r="D7401" s="5">
        <v>1</v>
      </c>
    </row>
    <row r="7402" spans="1:4" x14ac:dyDescent="0.3">
      <c r="A7402" s="4" t="s">
        <v>173</v>
      </c>
      <c r="B7402" s="5" t="s">
        <v>249</v>
      </c>
      <c r="C7402" s="5">
        <v>2021</v>
      </c>
      <c r="D7402" s="5">
        <v>0.40492786513211221</v>
      </c>
    </row>
    <row r="7403" spans="1:4" x14ac:dyDescent="0.3">
      <c r="A7403" s="4" t="s">
        <v>174</v>
      </c>
      <c r="B7403" s="5" t="s">
        <v>249</v>
      </c>
      <c r="C7403" s="5">
        <v>2021</v>
      </c>
      <c r="D7403" s="5">
        <v>0.80791091520705249</v>
      </c>
    </row>
    <row r="7404" spans="1:4" x14ac:dyDescent="0.3">
      <c r="A7404" s="4" t="s">
        <v>175</v>
      </c>
      <c r="B7404" s="5" t="s">
        <v>249</v>
      </c>
      <c r="C7404" s="5">
        <v>2021</v>
      </c>
      <c r="D7404" s="5">
        <v>0.43496007098491568</v>
      </c>
    </row>
    <row r="7405" spans="1:4" x14ac:dyDescent="0.3">
      <c r="A7405" s="4" t="s">
        <v>176</v>
      </c>
      <c r="B7405" s="5" t="s">
        <v>249</v>
      </c>
      <c r="C7405" s="5">
        <v>2021</v>
      </c>
      <c r="D7405" s="5">
        <v>1</v>
      </c>
    </row>
    <row r="7406" spans="1:4" x14ac:dyDescent="0.3">
      <c r="A7406" s="4" t="s">
        <v>177</v>
      </c>
      <c r="B7406" s="5" t="s">
        <v>249</v>
      </c>
      <c r="C7406" s="5">
        <v>2021</v>
      </c>
      <c r="D7406" s="5">
        <v>1</v>
      </c>
    </row>
    <row r="7407" spans="1:4" x14ac:dyDescent="0.3">
      <c r="A7407" s="4" t="s">
        <v>178</v>
      </c>
      <c r="B7407" s="5" t="s">
        <v>249</v>
      </c>
      <c r="C7407" s="5">
        <v>2021</v>
      </c>
      <c r="D7407" s="5">
        <v>1</v>
      </c>
    </row>
    <row r="7408" spans="1:4" x14ac:dyDescent="0.3">
      <c r="A7408" s="4" t="s">
        <v>179</v>
      </c>
      <c r="B7408" s="5" t="s">
        <v>249</v>
      </c>
      <c r="C7408" s="5">
        <v>2021</v>
      </c>
      <c r="D7408" s="5">
        <v>1</v>
      </c>
    </row>
    <row r="7409" spans="1:4" x14ac:dyDescent="0.3">
      <c r="A7409" s="4" t="s">
        <v>180</v>
      </c>
      <c r="B7409" s="5" t="s">
        <v>249</v>
      </c>
      <c r="C7409" s="5">
        <v>2021</v>
      </c>
      <c r="D7409" s="5">
        <v>1</v>
      </c>
    </row>
    <row r="7410" spans="1:4" x14ac:dyDescent="0.3">
      <c r="A7410" s="4" t="s">
        <v>181</v>
      </c>
      <c r="B7410" s="5" t="s">
        <v>249</v>
      </c>
      <c r="C7410" s="5">
        <v>2021</v>
      </c>
      <c r="D7410" s="5">
        <v>1</v>
      </c>
    </row>
    <row r="7411" spans="1:4" x14ac:dyDescent="0.3">
      <c r="A7411" s="4" t="s">
        <v>182</v>
      </c>
      <c r="B7411" s="5" t="s">
        <v>249</v>
      </c>
      <c r="C7411" s="5">
        <v>2021</v>
      </c>
      <c r="D7411" s="5">
        <v>1</v>
      </c>
    </row>
    <row r="7412" spans="1:4" x14ac:dyDescent="0.3">
      <c r="A7412" s="4" t="s">
        <v>183</v>
      </c>
      <c r="B7412" s="5" t="s">
        <v>249</v>
      </c>
      <c r="C7412" s="5">
        <v>2021</v>
      </c>
      <c r="D7412" s="5">
        <v>0.99877899877899878</v>
      </c>
    </row>
    <row r="7413" spans="1:4" x14ac:dyDescent="0.3">
      <c r="A7413" s="4" t="s">
        <v>184</v>
      </c>
      <c r="B7413" s="5" t="s">
        <v>249</v>
      </c>
      <c r="C7413" s="5">
        <v>2021</v>
      </c>
      <c r="D7413" s="5">
        <v>1</v>
      </c>
    </row>
    <row r="7414" spans="1:4" x14ac:dyDescent="0.3">
      <c r="A7414" s="4" t="s">
        <v>185</v>
      </c>
      <c r="B7414" s="5" t="s">
        <v>249</v>
      </c>
      <c r="C7414" s="5">
        <v>2021</v>
      </c>
      <c r="D7414" s="5">
        <v>0.9924744978858322</v>
      </c>
    </row>
    <row r="7415" spans="1:4" x14ac:dyDescent="0.3">
      <c r="A7415" s="4" t="s">
        <v>186</v>
      </c>
      <c r="B7415" s="5" t="s">
        <v>249</v>
      </c>
      <c r="C7415" s="5">
        <v>2021</v>
      </c>
      <c r="D7415" s="5">
        <v>0.67419719218976926</v>
      </c>
    </row>
    <row r="7416" spans="1:4" x14ac:dyDescent="0.3">
      <c r="A7416" s="4" t="s">
        <v>187</v>
      </c>
      <c r="B7416" s="5" t="s">
        <v>249</v>
      </c>
      <c r="C7416" s="5">
        <v>2021</v>
      </c>
      <c r="D7416" s="5">
        <v>0.91430983537357535</v>
      </c>
    </row>
    <row r="7417" spans="1:4" x14ac:dyDescent="0.3">
      <c r="A7417" s="4" t="s">
        <v>66</v>
      </c>
      <c r="B7417" s="5" t="s">
        <v>249</v>
      </c>
      <c r="C7417" s="5">
        <v>2021</v>
      </c>
      <c r="D7417" s="5">
        <v>1</v>
      </c>
    </row>
    <row r="7418" spans="1:4" x14ac:dyDescent="0.3">
      <c r="A7418" s="4" t="s">
        <v>188</v>
      </c>
      <c r="B7418" s="5" t="s">
        <v>249</v>
      </c>
      <c r="C7418" s="5">
        <v>2021</v>
      </c>
      <c r="D7418" s="5">
        <v>1</v>
      </c>
    </row>
    <row r="7419" spans="1:4" x14ac:dyDescent="0.3">
      <c r="A7419" s="4" t="s">
        <v>189</v>
      </c>
      <c r="B7419" s="5" t="s">
        <v>249</v>
      </c>
      <c r="C7419" s="5">
        <v>2021</v>
      </c>
      <c r="D7419" s="5">
        <v>1</v>
      </c>
    </row>
    <row r="7420" spans="1:4" x14ac:dyDescent="0.3">
      <c r="A7420" s="4" t="s">
        <v>190</v>
      </c>
      <c r="B7420" s="5" t="s">
        <v>249</v>
      </c>
      <c r="C7420" s="5">
        <v>2021</v>
      </c>
      <c r="D7420" s="5">
        <v>0.99856184084372002</v>
      </c>
    </row>
    <row r="7421" spans="1:4" x14ac:dyDescent="0.3">
      <c r="A7421" s="4" t="s">
        <v>191</v>
      </c>
      <c r="B7421" s="5" t="s">
        <v>249</v>
      </c>
      <c r="C7421" s="5">
        <v>2021</v>
      </c>
      <c r="D7421" s="5">
        <v>0.79246257098606088</v>
      </c>
    </row>
    <row r="7422" spans="1:4" x14ac:dyDescent="0.3">
      <c r="A7422" s="4" t="s">
        <v>192</v>
      </c>
      <c r="B7422" s="5" t="s">
        <v>249</v>
      </c>
      <c r="C7422" s="5">
        <v>2021</v>
      </c>
      <c r="D7422" s="5">
        <v>0.95998754378062179</v>
      </c>
    </row>
    <row r="7423" spans="1:4" x14ac:dyDescent="0.3">
      <c r="A7423" s="4" t="s">
        <v>193</v>
      </c>
      <c r="B7423" s="5" t="s">
        <v>249</v>
      </c>
      <c r="C7423" s="5">
        <v>2021</v>
      </c>
      <c r="D7423" s="5">
        <v>0.99483910139647846</v>
      </c>
    </row>
    <row r="7424" spans="1:4" x14ac:dyDescent="0.3">
      <c r="A7424" s="4" t="s">
        <v>194</v>
      </c>
      <c r="B7424" s="5" t="s">
        <v>249</v>
      </c>
      <c r="C7424" s="5">
        <v>2021</v>
      </c>
      <c r="D7424" s="5">
        <v>0.92000160348008164</v>
      </c>
    </row>
    <row r="7425" spans="1:4" x14ac:dyDescent="0.3">
      <c r="A7425" s="4" t="s">
        <v>195</v>
      </c>
      <c r="B7425" s="5" t="s">
        <v>249</v>
      </c>
      <c r="C7425" s="5">
        <v>2021</v>
      </c>
      <c r="D7425" s="5">
        <v>0.87323113207547165</v>
      </c>
    </row>
    <row r="7426" spans="1:4" x14ac:dyDescent="0.3">
      <c r="A7426" s="4" t="s">
        <v>196</v>
      </c>
      <c r="B7426" s="5" t="s">
        <v>249</v>
      </c>
      <c r="C7426" s="5">
        <v>2021</v>
      </c>
      <c r="D7426" s="5">
        <v>1</v>
      </c>
    </row>
    <row r="7427" spans="1:4" x14ac:dyDescent="0.3">
      <c r="A7427" s="4" t="s">
        <v>72</v>
      </c>
      <c r="B7427" s="5" t="s">
        <v>249</v>
      </c>
      <c r="C7427" s="5">
        <v>2021</v>
      </c>
      <c r="D7427" s="5">
        <v>1</v>
      </c>
    </row>
    <row r="7428" spans="1:4" x14ac:dyDescent="0.3">
      <c r="A7428" s="4" t="s">
        <v>197</v>
      </c>
      <c r="B7428" s="5" t="s">
        <v>249</v>
      </c>
      <c r="C7428" s="5">
        <v>2021</v>
      </c>
      <c r="D7428" s="5">
        <v>1</v>
      </c>
    </row>
    <row r="7429" spans="1:4" x14ac:dyDescent="0.3">
      <c r="A7429" s="4" t="s">
        <v>198</v>
      </c>
      <c r="B7429" s="5" t="s">
        <v>249</v>
      </c>
      <c r="C7429" s="5">
        <v>2021</v>
      </c>
      <c r="D7429" s="5">
        <v>0.88103514870606414</v>
      </c>
    </row>
    <row r="7430" spans="1:4" x14ac:dyDescent="0.3">
      <c r="A7430" s="4" t="s">
        <v>199</v>
      </c>
      <c r="B7430" s="5" t="s">
        <v>249</v>
      </c>
      <c r="C7430" s="5">
        <v>2021</v>
      </c>
      <c r="D7430" s="5">
        <v>1</v>
      </c>
    </row>
    <row r="7431" spans="1:4" x14ac:dyDescent="0.3">
      <c r="A7431" s="4" t="s">
        <v>200</v>
      </c>
      <c r="B7431" s="5" t="s">
        <v>249</v>
      </c>
      <c r="C7431" s="5">
        <v>2021</v>
      </c>
      <c r="D7431" s="5">
        <v>0.94199395770392746</v>
      </c>
    </row>
    <row r="7432" spans="1:4" x14ac:dyDescent="0.3">
      <c r="A7432" s="4" t="s">
        <v>201</v>
      </c>
      <c r="B7432" s="5" t="s">
        <v>249</v>
      </c>
      <c r="C7432" s="5">
        <v>2021</v>
      </c>
      <c r="D7432" s="5">
        <v>1</v>
      </c>
    </row>
    <row r="7433" spans="1:4" x14ac:dyDescent="0.3">
      <c r="A7433" s="4" t="s">
        <v>202</v>
      </c>
      <c r="B7433" s="5" t="s">
        <v>249</v>
      </c>
      <c r="C7433" s="5">
        <v>2021</v>
      </c>
      <c r="D7433" s="5">
        <v>0.82818659658344285</v>
      </c>
    </row>
    <row r="7434" spans="1:4" x14ac:dyDescent="0.3">
      <c r="A7434" s="4" t="s">
        <v>203</v>
      </c>
      <c r="B7434" s="5" t="s">
        <v>249</v>
      </c>
      <c r="C7434" s="5">
        <v>2021</v>
      </c>
      <c r="D7434" s="5">
        <v>1</v>
      </c>
    </row>
    <row r="7435" spans="1:4" x14ac:dyDescent="0.3">
      <c r="A7435" s="4" t="s">
        <v>204</v>
      </c>
      <c r="B7435" s="5" t="s">
        <v>249</v>
      </c>
      <c r="C7435" s="5">
        <v>2021</v>
      </c>
      <c r="D7435" s="5">
        <v>1</v>
      </c>
    </row>
    <row r="7436" spans="1:4" x14ac:dyDescent="0.3">
      <c r="A7436" s="4" t="s">
        <v>205</v>
      </c>
      <c r="B7436" s="5" t="s">
        <v>249</v>
      </c>
      <c r="C7436" s="5">
        <v>2021</v>
      </c>
      <c r="D7436" s="5">
        <v>0.87172336865588396</v>
      </c>
    </row>
    <row r="7437" spans="1:4" x14ac:dyDescent="0.3">
      <c r="A7437" s="4" t="s">
        <v>206</v>
      </c>
      <c r="B7437" s="5" t="s">
        <v>249</v>
      </c>
      <c r="C7437" s="5">
        <v>2021</v>
      </c>
      <c r="D7437" s="5">
        <v>1</v>
      </c>
    </row>
    <row r="7438" spans="1:4" x14ac:dyDescent="0.3">
      <c r="A7438" s="4" t="s">
        <v>207</v>
      </c>
      <c r="B7438" s="5" t="s">
        <v>249</v>
      </c>
      <c r="C7438" s="5">
        <v>2021</v>
      </c>
      <c r="D7438" s="5">
        <v>0.95623045965127795</v>
      </c>
    </row>
    <row r="7439" spans="1:4" x14ac:dyDescent="0.3">
      <c r="A7439" s="4" t="s">
        <v>208</v>
      </c>
      <c r="B7439" s="5" t="s">
        <v>249</v>
      </c>
      <c r="C7439" s="5">
        <v>2021</v>
      </c>
      <c r="D7439" s="5">
        <v>0.57935715711718905</v>
      </c>
    </row>
    <row r="7440" spans="1:4" x14ac:dyDescent="0.3">
      <c r="A7440" s="4" t="s">
        <v>209</v>
      </c>
      <c r="B7440" s="5" t="s">
        <v>249</v>
      </c>
      <c r="C7440" s="5">
        <v>2021</v>
      </c>
      <c r="D7440" s="5">
        <v>0.98696828128841896</v>
      </c>
    </row>
    <row r="7441" spans="1:4" x14ac:dyDescent="0.3">
      <c r="A7441" s="4" t="s">
        <v>210</v>
      </c>
      <c r="B7441" s="5" t="s">
        <v>249</v>
      </c>
      <c r="C7441" s="5">
        <v>2021</v>
      </c>
      <c r="D7441" s="5">
        <v>0.84469096671949284</v>
      </c>
    </row>
    <row r="7442" spans="1:4" x14ac:dyDescent="0.3">
      <c r="A7442" s="4" t="s">
        <v>211</v>
      </c>
      <c r="B7442" s="5" t="s">
        <v>249</v>
      </c>
      <c r="C7442" s="5">
        <v>2021</v>
      </c>
      <c r="D7442" s="5">
        <v>0.98650947982498782</v>
      </c>
    </row>
    <row r="7443" spans="1:4" x14ac:dyDescent="0.3">
      <c r="A7443" s="4" t="s">
        <v>212</v>
      </c>
      <c r="B7443" s="5" t="s">
        <v>249</v>
      </c>
      <c r="C7443" s="5">
        <v>2021</v>
      </c>
      <c r="D7443" s="5">
        <v>0.97201962604429126</v>
      </c>
    </row>
    <row r="7444" spans="1:4" x14ac:dyDescent="0.3">
      <c r="A7444" s="4" t="s">
        <v>213</v>
      </c>
      <c r="B7444" s="5" t="s">
        <v>249</v>
      </c>
      <c r="C7444" s="5">
        <v>2021</v>
      </c>
      <c r="D7444" s="5">
        <v>0.59596577017114916</v>
      </c>
    </row>
    <row r="7445" spans="1:4" x14ac:dyDescent="0.3">
      <c r="A7445" s="4" t="s">
        <v>214</v>
      </c>
      <c r="B7445" s="5" t="s">
        <v>249</v>
      </c>
      <c r="C7445" s="5">
        <v>2021</v>
      </c>
      <c r="D7445" s="5">
        <v>1</v>
      </c>
    </row>
    <row r="7446" spans="1:4" x14ac:dyDescent="0.3">
      <c r="A7446" s="4" t="s">
        <v>215</v>
      </c>
      <c r="B7446" s="5" t="s">
        <v>249</v>
      </c>
      <c r="C7446" s="5">
        <v>2021</v>
      </c>
      <c r="D7446" s="5">
        <v>0.93235294117647061</v>
      </c>
    </row>
    <row r="7447" spans="1:4" x14ac:dyDescent="0.3">
      <c r="A7447" s="4" t="s">
        <v>216</v>
      </c>
      <c r="B7447" s="5" t="s">
        <v>249</v>
      </c>
      <c r="C7447" s="5">
        <v>2021</v>
      </c>
      <c r="D7447" s="5">
        <v>0.65964831096714482</v>
      </c>
    </row>
    <row r="7448" spans="1:4" x14ac:dyDescent="0.3">
      <c r="A7448" s="4" t="s">
        <v>217</v>
      </c>
      <c r="B7448" s="5" t="s">
        <v>249</v>
      </c>
      <c r="C7448" s="5">
        <v>2021</v>
      </c>
      <c r="D7448" s="5">
        <v>0.69016322403582264</v>
      </c>
    </row>
    <row r="7449" spans="1:4" x14ac:dyDescent="0.3">
      <c r="A7449" s="4" t="s">
        <v>218</v>
      </c>
      <c r="B7449" s="5" t="s">
        <v>249</v>
      </c>
      <c r="C7449" s="5">
        <v>2021</v>
      </c>
      <c r="D7449" s="5">
        <v>0.64364423455332542</v>
      </c>
    </row>
    <row r="7450" spans="1:4" x14ac:dyDescent="0.3">
      <c r="A7450" s="4" t="s">
        <v>219</v>
      </c>
      <c r="B7450" s="5" t="s">
        <v>249</v>
      </c>
      <c r="C7450" s="5">
        <v>2021</v>
      </c>
      <c r="D7450" s="5">
        <v>1</v>
      </c>
    </row>
    <row r="7451" spans="1:4" x14ac:dyDescent="0.3">
      <c r="A7451" s="4" t="s">
        <v>220</v>
      </c>
      <c r="B7451" s="5" t="s">
        <v>249</v>
      </c>
      <c r="C7451" s="5">
        <v>2021</v>
      </c>
      <c r="D7451" s="5">
        <v>0.77040645754833514</v>
      </c>
    </row>
    <row r="7452" spans="1:4" x14ac:dyDescent="0.3">
      <c r="A7452" s="4" t="s">
        <v>221</v>
      </c>
      <c r="B7452" s="5" t="s">
        <v>249</v>
      </c>
      <c r="C7452" s="5">
        <v>2021</v>
      </c>
      <c r="D7452" s="5">
        <v>0.66393670183231535</v>
      </c>
    </row>
    <row r="7453" spans="1:4" x14ac:dyDescent="0.3">
      <c r="A7453" s="4" t="s">
        <v>222</v>
      </c>
      <c r="B7453" s="5" t="s">
        <v>249</v>
      </c>
      <c r="C7453" s="5">
        <v>2021</v>
      </c>
      <c r="D7453" s="5">
        <v>2.1542438604049981E-4</v>
      </c>
    </row>
    <row r="7454" spans="1:4" x14ac:dyDescent="0.3">
      <c r="A7454" s="4" t="s">
        <v>223</v>
      </c>
      <c r="B7454" s="5" t="s">
        <v>249</v>
      </c>
      <c r="C7454" s="5">
        <v>2021</v>
      </c>
      <c r="D7454" s="5">
        <v>0.86665171753571113</v>
      </c>
    </row>
    <row r="7455" spans="1:4" x14ac:dyDescent="0.3">
      <c r="A7455" s="4" t="s">
        <v>224</v>
      </c>
      <c r="B7455" s="5" t="s">
        <v>249</v>
      </c>
      <c r="C7455" s="5">
        <v>2021</v>
      </c>
      <c r="D7455" s="5">
        <v>0.33430962343096232</v>
      </c>
    </row>
    <row r="7456" spans="1:4" x14ac:dyDescent="0.3">
      <c r="A7456" s="4" t="s">
        <v>225</v>
      </c>
      <c r="B7456" s="5" t="s">
        <v>249</v>
      </c>
      <c r="C7456" s="5">
        <v>2021</v>
      </c>
      <c r="D7456" s="5">
        <v>0.9529401911096691</v>
      </c>
    </row>
    <row r="7457" spans="1:4" x14ac:dyDescent="0.3">
      <c r="A7457" s="4" t="s">
        <v>226</v>
      </c>
      <c r="B7457" s="5" t="s">
        <v>249</v>
      </c>
      <c r="C7457" s="5">
        <v>2021</v>
      </c>
      <c r="D7457" s="5">
        <v>1</v>
      </c>
    </row>
    <row r="7458" spans="1:4" x14ac:dyDescent="0.3">
      <c r="A7458" s="4" t="s">
        <v>227</v>
      </c>
      <c r="B7458" s="5" t="s">
        <v>249</v>
      </c>
      <c r="C7458" s="5">
        <v>2021</v>
      </c>
      <c r="D7458" s="5">
        <v>0.32326209776467701</v>
      </c>
    </row>
    <row r="7459" spans="1:4" x14ac:dyDescent="0.3">
      <c r="A7459" s="4" t="s">
        <v>228</v>
      </c>
      <c r="B7459" s="5" t="s">
        <v>249</v>
      </c>
      <c r="C7459" s="5">
        <v>2021</v>
      </c>
      <c r="D7459" s="5">
        <v>0.84187408491947291</v>
      </c>
    </row>
    <row r="7460" spans="1:4" x14ac:dyDescent="0.3">
      <c r="A7460" s="4" t="s">
        <v>229</v>
      </c>
      <c r="B7460" s="5" t="s">
        <v>249</v>
      </c>
      <c r="C7460" s="5">
        <v>2021</v>
      </c>
      <c r="D7460" s="5">
        <v>1</v>
      </c>
    </row>
    <row r="7461" spans="1:4" x14ac:dyDescent="0.3">
      <c r="A7461" s="4" t="s">
        <v>230</v>
      </c>
      <c r="B7461" s="5" t="s">
        <v>249</v>
      </c>
      <c r="C7461" s="5">
        <v>2021</v>
      </c>
      <c r="D7461" s="5">
        <v>0.75696101829753382</v>
      </c>
    </row>
    <row r="7462" spans="1:4" x14ac:dyDescent="0.3">
      <c r="A7462" s="4" t="s">
        <v>231</v>
      </c>
      <c r="B7462" s="5" t="s">
        <v>249</v>
      </c>
      <c r="C7462" s="5">
        <v>2021</v>
      </c>
      <c r="D7462" s="5">
        <v>1</v>
      </c>
    </row>
    <row r="7463" spans="1:4" x14ac:dyDescent="0.3">
      <c r="A7463" s="4" t="s">
        <v>232</v>
      </c>
      <c r="B7463" s="5" t="s">
        <v>249</v>
      </c>
      <c r="C7463" s="5">
        <v>2021</v>
      </c>
      <c r="D7463" s="5">
        <v>0.99293611793611791</v>
      </c>
    </row>
    <row r="7464" spans="1:4" x14ac:dyDescent="0.3">
      <c r="A7464" s="4" t="s">
        <v>233</v>
      </c>
      <c r="B7464" s="5" t="s">
        <v>249</v>
      </c>
      <c r="C7464" s="5">
        <v>2021</v>
      </c>
      <c r="D7464" s="5">
        <v>1</v>
      </c>
    </row>
    <row r="7465" spans="1:4" x14ac:dyDescent="0.3">
      <c r="A7465" s="4" t="s">
        <v>234</v>
      </c>
      <c r="B7465" s="5" t="s">
        <v>249</v>
      </c>
      <c r="C7465" s="5">
        <v>2021</v>
      </c>
      <c r="D7465" s="5">
        <v>1</v>
      </c>
    </row>
    <row r="7466" spans="1:4" x14ac:dyDescent="0.3">
      <c r="A7466" s="4" t="s">
        <v>235</v>
      </c>
      <c r="B7466" s="5" t="s">
        <v>249</v>
      </c>
      <c r="C7466" s="5">
        <v>2021</v>
      </c>
      <c r="D7466" s="5">
        <v>1</v>
      </c>
    </row>
    <row r="7467" spans="1:4" x14ac:dyDescent="0.3">
      <c r="A7467" s="4" t="s">
        <v>236</v>
      </c>
      <c r="B7467" s="5" t="s">
        <v>249</v>
      </c>
      <c r="C7467" s="5">
        <v>2021</v>
      </c>
      <c r="D7467" s="5">
        <v>0.68354927365528073</v>
      </c>
    </row>
    <row r="7468" spans="1:4" x14ac:dyDescent="0.3">
      <c r="A7468" s="4" t="s">
        <v>237</v>
      </c>
      <c r="B7468" s="5" t="s">
        <v>249</v>
      </c>
      <c r="C7468" s="5">
        <v>2021</v>
      </c>
      <c r="D7468" s="5">
        <v>0.92362736250524935</v>
      </c>
    </row>
    <row r="7469" spans="1:4" x14ac:dyDescent="0.3">
      <c r="A7469" s="4" t="s">
        <v>238</v>
      </c>
      <c r="B7469" s="5" t="s">
        <v>249</v>
      </c>
      <c r="C7469" s="5">
        <v>2021</v>
      </c>
      <c r="D7469" s="5">
        <v>1</v>
      </c>
    </row>
    <row r="7470" spans="1:4" x14ac:dyDescent="0.3">
      <c r="A7470" s="4" t="s">
        <v>239</v>
      </c>
      <c r="B7470" s="5" t="s">
        <v>249</v>
      </c>
      <c r="C7470" s="5">
        <v>2021</v>
      </c>
      <c r="D7470" s="5">
        <v>0.39997180318623998</v>
      </c>
    </row>
    <row r="7471" spans="1:4" x14ac:dyDescent="0.3">
      <c r="A7471" s="4" t="s">
        <v>240</v>
      </c>
      <c r="B7471" s="5" t="s">
        <v>249</v>
      </c>
      <c r="C7471" s="5">
        <v>2021</v>
      </c>
      <c r="D7471" s="5">
        <v>0.94115470022205772</v>
      </c>
    </row>
    <row r="7472" spans="1:4" x14ac:dyDescent="0.3">
      <c r="A7472" s="4" t="s">
        <v>85</v>
      </c>
      <c r="B7472" s="5" t="s">
        <v>250</v>
      </c>
      <c r="C7472" s="5">
        <v>2022</v>
      </c>
      <c r="D7472" s="5">
        <v>0.86982248520710059</v>
      </c>
    </row>
    <row r="7473" spans="1:4" x14ac:dyDescent="0.3">
      <c r="A7473" s="4" t="s">
        <v>86</v>
      </c>
      <c r="B7473" s="5" t="s">
        <v>250</v>
      </c>
      <c r="C7473" s="5">
        <v>2022</v>
      </c>
      <c r="D7473" s="5">
        <v>1</v>
      </c>
    </row>
    <row r="7474" spans="1:4" x14ac:dyDescent="0.3">
      <c r="A7474" s="4" t="s">
        <v>87</v>
      </c>
      <c r="B7474" s="5" t="s">
        <v>250</v>
      </c>
      <c r="C7474" s="5">
        <v>2022</v>
      </c>
      <c r="D7474" s="5">
        <v>1</v>
      </c>
    </row>
    <row r="7475" spans="1:4" x14ac:dyDescent="0.3">
      <c r="A7475" s="4" t="s">
        <v>88</v>
      </c>
      <c r="B7475" s="5" t="s">
        <v>250</v>
      </c>
      <c r="C7475" s="5">
        <v>2022</v>
      </c>
      <c r="D7475" s="5">
        <v>0.90526422331200374</v>
      </c>
    </row>
    <row r="7476" spans="1:4" x14ac:dyDescent="0.3">
      <c r="A7476" s="4" t="s">
        <v>6</v>
      </c>
      <c r="B7476" s="5" t="s">
        <v>250</v>
      </c>
      <c r="C7476" s="5">
        <v>2022</v>
      </c>
      <c r="D7476" s="5">
        <v>0.66534083116170617</v>
      </c>
    </row>
    <row r="7477" spans="1:4" x14ac:dyDescent="0.3">
      <c r="A7477" s="4" t="s">
        <v>9</v>
      </c>
      <c r="B7477" s="5" t="s">
        <v>250</v>
      </c>
      <c r="C7477" s="5">
        <v>2022</v>
      </c>
      <c r="D7477" s="5">
        <v>1</v>
      </c>
    </row>
    <row r="7478" spans="1:4" x14ac:dyDescent="0.3">
      <c r="A7478" s="4" t="s">
        <v>89</v>
      </c>
      <c r="B7478" s="5" t="s">
        <v>250</v>
      </c>
      <c r="C7478" s="5">
        <v>2022</v>
      </c>
      <c r="D7478" s="5">
        <v>1</v>
      </c>
    </row>
    <row r="7479" spans="1:4" x14ac:dyDescent="0.3">
      <c r="A7479" s="4" t="s">
        <v>90</v>
      </c>
      <c r="B7479" s="5" t="s">
        <v>250</v>
      </c>
      <c r="C7479" s="5">
        <v>2022</v>
      </c>
      <c r="D7479" s="5">
        <v>5.8988764044943819E-2</v>
      </c>
    </row>
    <row r="7480" spans="1:4" x14ac:dyDescent="0.3">
      <c r="A7480" s="4" t="s">
        <v>91</v>
      </c>
      <c r="B7480" s="5" t="s">
        <v>250</v>
      </c>
      <c r="C7480" s="5">
        <v>2022</v>
      </c>
      <c r="D7480" s="5">
        <v>0.9999927365409309</v>
      </c>
    </row>
    <row r="7481" spans="1:4" x14ac:dyDescent="0.3">
      <c r="A7481" s="4" t="s">
        <v>92</v>
      </c>
      <c r="B7481" s="5" t="s">
        <v>250</v>
      </c>
      <c r="C7481" s="5">
        <v>2022</v>
      </c>
      <c r="D7481" s="5">
        <v>1</v>
      </c>
    </row>
    <row r="7482" spans="1:4" x14ac:dyDescent="0.3">
      <c r="A7482" s="4" t="s">
        <v>93</v>
      </c>
      <c r="B7482" s="5" t="s">
        <v>250</v>
      </c>
      <c r="C7482" s="5">
        <v>2022</v>
      </c>
      <c r="D7482" s="5">
        <v>1</v>
      </c>
    </row>
    <row r="7483" spans="1:4" x14ac:dyDescent="0.3">
      <c r="A7483" s="4" t="s">
        <v>94</v>
      </c>
      <c r="B7483" s="5" t="s">
        <v>250</v>
      </c>
      <c r="C7483" s="5">
        <v>2022</v>
      </c>
      <c r="D7483" s="5">
        <v>0.80881332408049966</v>
      </c>
    </row>
    <row r="7484" spans="1:4" x14ac:dyDescent="0.3">
      <c r="A7484" s="4" t="s">
        <v>95</v>
      </c>
      <c r="B7484" s="5" t="s">
        <v>250</v>
      </c>
      <c r="C7484" s="5">
        <v>2022</v>
      </c>
      <c r="D7484" s="5">
        <v>0.97064034421665402</v>
      </c>
    </row>
    <row r="7485" spans="1:4" x14ac:dyDescent="0.3">
      <c r="A7485" s="4" t="s">
        <v>96</v>
      </c>
      <c r="B7485" s="5" t="s">
        <v>250</v>
      </c>
      <c r="C7485" s="5">
        <v>2022</v>
      </c>
      <c r="D7485" s="5">
        <v>0.72850584307178634</v>
      </c>
    </row>
    <row r="7486" spans="1:4" x14ac:dyDescent="0.3">
      <c r="A7486" s="4" t="s">
        <v>97</v>
      </c>
      <c r="B7486" s="5" t="s">
        <v>250</v>
      </c>
      <c r="C7486" s="5">
        <v>2022</v>
      </c>
      <c r="D7486" s="5">
        <v>0.9135606661379857</v>
      </c>
    </row>
    <row r="7487" spans="1:4" x14ac:dyDescent="0.3">
      <c r="A7487" s="4" t="s">
        <v>98</v>
      </c>
      <c r="B7487" s="5" t="s">
        <v>250</v>
      </c>
      <c r="C7487" s="5">
        <v>2022</v>
      </c>
      <c r="D7487" s="5">
        <v>1</v>
      </c>
    </row>
    <row r="7488" spans="1:4" x14ac:dyDescent="0.3">
      <c r="A7488" s="4" t="s">
        <v>99</v>
      </c>
      <c r="B7488" s="5" t="s">
        <v>250</v>
      </c>
      <c r="C7488" s="5">
        <v>2022</v>
      </c>
      <c r="D7488" s="5">
        <v>0.8098591549295775</v>
      </c>
    </row>
    <row r="7489" spans="1:4" x14ac:dyDescent="0.3">
      <c r="A7489" s="4" t="s">
        <v>100</v>
      </c>
      <c r="B7489" s="5" t="s">
        <v>250</v>
      </c>
      <c r="C7489" s="5">
        <v>2022</v>
      </c>
      <c r="D7489" s="5">
        <v>0.92785595039351298</v>
      </c>
    </row>
    <row r="7490" spans="1:4" x14ac:dyDescent="0.3">
      <c r="A7490" s="4" t="s">
        <v>101</v>
      </c>
      <c r="B7490" s="5" t="s">
        <v>250</v>
      </c>
      <c r="C7490" s="5">
        <v>2022</v>
      </c>
      <c r="D7490" s="5">
        <v>1</v>
      </c>
    </row>
    <row r="7491" spans="1:4" x14ac:dyDescent="0.3">
      <c r="A7491" s="4" t="s">
        <v>102</v>
      </c>
      <c r="B7491" s="5" t="s">
        <v>250</v>
      </c>
      <c r="C7491" s="5">
        <v>2022</v>
      </c>
      <c r="D7491" s="5">
        <v>1</v>
      </c>
    </row>
    <row r="7492" spans="1:4" x14ac:dyDescent="0.3">
      <c r="A7492" s="4" t="s">
        <v>103</v>
      </c>
      <c r="B7492" s="5" t="s">
        <v>250</v>
      </c>
      <c r="C7492" s="5">
        <v>2022</v>
      </c>
      <c r="D7492" s="5">
        <v>1</v>
      </c>
    </row>
    <row r="7493" spans="1:4" x14ac:dyDescent="0.3">
      <c r="A7493" s="4" t="s">
        <v>104</v>
      </c>
      <c r="B7493" s="5" t="s">
        <v>250</v>
      </c>
      <c r="C7493" s="5">
        <v>2022</v>
      </c>
      <c r="D7493" s="5">
        <v>0.93127394636015326</v>
      </c>
    </row>
    <row r="7494" spans="1:4" x14ac:dyDescent="0.3">
      <c r="A7494" s="4" t="s">
        <v>105</v>
      </c>
      <c r="B7494" s="5" t="s">
        <v>250</v>
      </c>
      <c r="C7494" s="5">
        <v>2022</v>
      </c>
      <c r="D7494" s="5">
        <v>1</v>
      </c>
    </row>
    <row r="7495" spans="1:4" x14ac:dyDescent="0.3">
      <c r="A7495" s="4" t="s">
        <v>106</v>
      </c>
      <c r="B7495" s="5" t="s">
        <v>250</v>
      </c>
      <c r="C7495" s="5">
        <v>2022</v>
      </c>
      <c r="D7495" s="5">
        <v>0.99845177272023533</v>
      </c>
    </row>
    <row r="7496" spans="1:4" x14ac:dyDescent="0.3">
      <c r="A7496" s="4" t="s">
        <v>107</v>
      </c>
      <c r="B7496" s="5" t="s">
        <v>250</v>
      </c>
      <c r="C7496" s="5">
        <v>2022</v>
      </c>
      <c r="D7496" s="5">
        <v>0.91104594330400779</v>
      </c>
    </row>
    <row r="7497" spans="1:4" x14ac:dyDescent="0.3">
      <c r="A7497" s="4" t="s">
        <v>108</v>
      </c>
      <c r="B7497" s="5" t="s">
        <v>250</v>
      </c>
      <c r="C7497" s="5">
        <v>2022</v>
      </c>
      <c r="D7497" s="5">
        <v>1</v>
      </c>
    </row>
    <row r="7498" spans="1:4" x14ac:dyDescent="0.3">
      <c r="A7498" s="4" t="s">
        <v>109</v>
      </c>
      <c r="B7498" s="5" t="s">
        <v>250</v>
      </c>
      <c r="C7498" s="5">
        <v>2022</v>
      </c>
      <c r="D7498" s="5">
        <v>0.87137776239645659</v>
      </c>
    </row>
    <row r="7499" spans="1:4" x14ac:dyDescent="0.3">
      <c r="A7499" s="4" t="s">
        <v>110</v>
      </c>
      <c r="B7499" s="5" t="s">
        <v>250</v>
      </c>
      <c r="C7499" s="5">
        <v>2022</v>
      </c>
      <c r="D7499" s="5">
        <v>0.9473610844265391</v>
      </c>
    </row>
    <row r="7500" spans="1:4" x14ac:dyDescent="0.3">
      <c r="A7500" s="4" t="s">
        <v>111</v>
      </c>
      <c r="B7500" s="5" t="s">
        <v>250</v>
      </c>
      <c r="C7500" s="5">
        <v>2022</v>
      </c>
      <c r="D7500" s="5">
        <v>1</v>
      </c>
    </row>
    <row r="7501" spans="1:4" x14ac:dyDescent="0.3">
      <c r="A7501" s="4" t="s">
        <v>112</v>
      </c>
      <c r="B7501" s="5" t="s">
        <v>250</v>
      </c>
      <c r="C7501" s="5">
        <v>2022</v>
      </c>
      <c r="D7501" s="5">
        <v>1</v>
      </c>
    </row>
    <row r="7502" spans="1:4" x14ac:dyDescent="0.3">
      <c r="A7502" s="4" t="s">
        <v>113</v>
      </c>
      <c r="B7502" s="5" t="s">
        <v>250</v>
      </c>
      <c r="C7502" s="5">
        <v>2022</v>
      </c>
      <c r="D7502" s="5">
        <v>0.85014577259475221</v>
      </c>
    </row>
    <row r="7503" spans="1:4" x14ac:dyDescent="0.3">
      <c r="A7503" s="4" t="s">
        <v>18</v>
      </c>
      <c r="B7503" s="5" t="s">
        <v>250</v>
      </c>
      <c r="C7503" s="5">
        <v>2022</v>
      </c>
      <c r="D7503" s="5">
        <v>1</v>
      </c>
    </row>
    <row r="7504" spans="1:4" x14ac:dyDescent="0.3">
      <c r="A7504" s="4" t="s">
        <v>114</v>
      </c>
      <c r="B7504" s="5" t="s">
        <v>250</v>
      </c>
      <c r="C7504" s="5">
        <v>2022</v>
      </c>
      <c r="D7504" s="5">
        <v>1</v>
      </c>
    </row>
    <row r="7505" spans="1:4" x14ac:dyDescent="0.3">
      <c r="A7505" s="4" t="s">
        <v>115</v>
      </c>
      <c r="B7505" s="5" t="s">
        <v>250</v>
      </c>
      <c r="C7505" s="5">
        <v>2022</v>
      </c>
      <c r="D7505" s="5">
        <v>1</v>
      </c>
    </row>
    <row r="7506" spans="1:4" x14ac:dyDescent="0.3">
      <c r="A7506" s="4" t="s">
        <v>116</v>
      </c>
      <c r="B7506" s="5" t="s">
        <v>250</v>
      </c>
      <c r="C7506" s="5">
        <v>2022</v>
      </c>
      <c r="D7506" s="5">
        <v>1</v>
      </c>
    </row>
    <row r="7507" spans="1:4" x14ac:dyDescent="0.3">
      <c r="A7507" s="4" t="s">
        <v>117</v>
      </c>
      <c r="B7507" s="5" t="s">
        <v>250</v>
      </c>
      <c r="C7507" s="5">
        <v>2022</v>
      </c>
      <c r="D7507" s="5">
        <v>0.91709374563501245</v>
      </c>
    </row>
    <row r="7508" spans="1:4" x14ac:dyDescent="0.3">
      <c r="A7508" s="4" t="s">
        <v>118</v>
      </c>
      <c r="B7508" s="5" t="s">
        <v>250</v>
      </c>
      <c r="C7508" s="5">
        <v>2022</v>
      </c>
      <c r="D7508" s="5">
        <v>1</v>
      </c>
    </row>
    <row r="7509" spans="1:4" x14ac:dyDescent="0.3">
      <c r="A7509" s="4" t="s">
        <v>119</v>
      </c>
      <c r="B7509" s="5" t="s">
        <v>250</v>
      </c>
      <c r="C7509" s="5">
        <v>2022</v>
      </c>
      <c r="D7509" s="5">
        <v>1</v>
      </c>
    </row>
    <row r="7510" spans="1:4" x14ac:dyDescent="0.3">
      <c r="A7510" s="4" t="s">
        <v>120</v>
      </c>
      <c r="B7510" s="5" t="s">
        <v>250</v>
      </c>
      <c r="C7510" s="5">
        <v>2022</v>
      </c>
      <c r="D7510" s="5">
        <v>1</v>
      </c>
    </row>
    <row r="7511" spans="1:4" x14ac:dyDescent="0.3">
      <c r="A7511" s="4" t="s">
        <v>121</v>
      </c>
      <c r="B7511" s="5" t="s">
        <v>250</v>
      </c>
      <c r="C7511" s="5">
        <v>2022</v>
      </c>
      <c r="D7511" s="5">
        <v>0.9170161579790207</v>
      </c>
    </row>
    <row r="7512" spans="1:4" x14ac:dyDescent="0.3">
      <c r="A7512" s="4" t="s">
        <v>122</v>
      </c>
      <c r="B7512" s="5" t="s">
        <v>250</v>
      </c>
      <c r="C7512" s="5">
        <v>2022</v>
      </c>
      <c r="D7512" s="5">
        <v>1</v>
      </c>
    </row>
    <row r="7513" spans="1:4" x14ac:dyDescent="0.3">
      <c r="A7513" s="4" t="s">
        <v>123</v>
      </c>
      <c r="B7513" s="5" t="s">
        <v>250</v>
      </c>
      <c r="C7513" s="5">
        <v>2022</v>
      </c>
      <c r="D7513" s="5">
        <v>1</v>
      </c>
    </row>
    <row r="7514" spans="1:4" x14ac:dyDescent="0.3">
      <c r="A7514" s="4" t="s">
        <v>124</v>
      </c>
      <c r="B7514" s="5" t="s">
        <v>250</v>
      </c>
      <c r="C7514" s="5">
        <v>2022</v>
      </c>
      <c r="D7514" s="5">
        <v>1</v>
      </c>
    </row>
    <row r="7515" spans="1:4" x14ac:dyDescent="0.3">
      <c r="A7515" s="4" t="s">
        <v>125</v>
      </c>
      <c r="B7515" s="5" t="s">
        <v>250</v>
      </c>
      <c r="C7515" s="5">
        <v>2022</v>
      </c>
      <c r="D7515" s="5">
        <v>0.83531729477865591</v>
      </c>
    </row>
    <row r="7516" spans="1:4" x14ac:dyDescent="0.3">
      <c r="A7516" s="4" t="s">
        <v>126</v>
      </c>
      <c r="B7516" s="5" t="s">
        <v>250</v>
      </c>
      <c r="C7516" s="5">
        <v>2022</v>
      </c>
      <c r="D7516" s="5">
        <v>1</v>
      </c>
    </row>
    <row r="7517" spans="1:4" x14ac:dyDescent="0.3">
      <c r="A7517" s="4" t="s">
        <v>127</v>
      </c>
      <c r="B7517" s="5" t="s">
        <v>250</v>
      </c>
      <c r="C7517" s="5">
        <v>2022</v>
      </c>
      <c r="D7517" s="5">
        <v>1</v>
      </c>
    </row>
    <row r="7518" spans="1:4" x14ac:dyDescent="0.3">
      <c r="A7518" s="4" t="s">
        <v>128</v>
      </c>
      <c r="B7518" s="5" t="s">
        <v>250</v>
      </c>
      <c r="C7518" s="5">
        <v>2022</v>
      </c>
      <c r="D7518" s="5">
        <v>0.98974836905871388</v>
      </c>
    </row>
    <row r="7519" spans="1:4" x14ac:dyDescent="0.3">
      <c r="A7519" s="4" t="s">
        <v>129</v>
      </c>
      <c r="B7519" s="5" t="s">
        <v>250</v>
      </c>
      <c r="C7519" s="5">
        <v>2022</v>
      </c>
      <c r="D7519" s="5">
        <v>0.3024</v>
      </c>
    </row>
    <row r="7520" spans="1:4" x14ac:dyDescent="0.3">
      <c r="A7520" s="4" t="s">
        <v>130</v>
      </c>
      <c r="B7520" s="5" t="s">
        <v>250</v>
      </c>
      <c r="C7520" s="5">
        <v>2022</v>
      </c>
      <c r="D7520" s="5">
        <v>1</v>
      </c>
    </row>
    <row r="7521" spans="1:4" x14ac:dyDescent="0.3">
      <c r="A7521" s="4" t="s">
        <v>27</v>
      </c>
      <c r="B7521" s="5" t="s">
        <v>250</v>
      </c>
      <c r="C7521" s="5">
        <v>2022</v>
      </c>
      <c r="D7521" s="5">
        <v>0.95250000000000001</v>
      </c>
    </row>
    <row r="7522" spans="1:4" x14ac:dyDescent="0.3">
      <c r="A7522" s="4" t="s">
        <v>131</v>
      </c>
      <c r="B7522" s="5" t="s">
        <v>250</v>
      </c>
      <c r="C7522" s="5">
        <v>2022</v>
      </c>
      <c r="D7522" s="5">
        <v>0.99818181818181817</v>
      </c>
    </row>
    <row r="7523" spans="1:4" x14ac:dyDescent="0.3">
      <c r="A7523" s="4" t="s">
        <v>132</v>
      </c>
      <c r="B7523" s="5" t="s">
        <v>250</v>
      </c>
      <c r="C7523" s="5">
        <v>2022</v>
      </c>
      <c r="D7523" s="5">
        <v>0.97490706319702602</v>
      </c>
    </row>
    <row r="7524" spans="1:4" x14ac:dyDescent="0.3">
      <c r="A7524" s="4" t="s">
        <v>133</v>
      </c>
      <c r="B7524" s="5" t="s">
        <v>250</v>
      </c>
      <c r="C7524" s="5">
        <v>2022</v>
      </c>
      <c r="D7524" s="5">
        <v>0.41589407279632162</v>
      </c>
    </row>
    <row r="7525" spans="1:4" x14ac:dyDescent="0.3">
      <c r="A7525" s="4" t="s">
        <v>134</v>
      </c>
      <c r="B7525" s="5" t="s">
        <v>250</v>
      </c>
      <c r="C7525" s="5">
        <v>2022</v>
      </c>
      <c r="D7525" s="5">
        <v>0.84666945957268536</v>
      </c>
    </row>
    <row r="7526" spans="1:4" x14ac:dyDescent="0.3">
      <c r="A7526" s="4" t="s">
        <v>135</v>
      </c>
      <c r="B7526" s="5" t="s">
        <v>250</v>
      </c>
      <c r="C7526" s="5">
        <v>2022</v>
      </c>
      <c r="D7526" s="5">
        <v>0.94437380801017168</v>
      </c>
    </row>
    <row r="7527" spans="1:4" x14ac:dyDescent="0.3">
      <c r="A7527" s="4" t="s">
        <v>136</v>
      </c>
      <c r="B7527" s="5" t="s">
        <v>250</v>
      </c>
      <c r="C7527" s="5">
        <v>2022</v>
      </c>
      <c r="D7527" s="5">
        <v>0.9701072455084504</v>
      </c>
    </row>
    <row r="7528" spans="1:4" x14ac:dyDescent="0.3">
      <c r="A7528" s="4" t="s">
        <v>137</v>
      </c>
      <c r="B7528" s="5" t="s">
        <v>250</v>
      </c>
      <c r="C7528" s="5">
        <v>2022</v>
      </c>
      <c r="D7528" s="5">
        <v>0.90250883466103227</v>
      </c>
    </row>
    <row r="7529" spans="1:4" x14ac:dyDescent="0.3">
      <c r="A7529" s="4" t="s">
        <v>138</v>
      </c>
      <c r="B7529" s="5" t="s">
        <v>250</v>
      </c>
      <c r="C7529" s="5">
        <v>2022</v>
      </c>
      <c r="D7529" s="5">
        <v>0.95513169351916583</v>
      </c>
    </row>
    <row r="7530" spans="1:4" x14ac:dyDescent="0.3">
      <c r="A7530" s="4" t="s">
        <v>139</v>
      </c>
      <c r="B7530" s="5" t="s">
        <v>250</v>
      </c>
      <c r="C7530" s="5">
        <v>2022</v>
      </c>
      <c r="D7530" s="5">
        <v>1</v>
      </c>
    </row>
    <row r="7531" spans="1:4" x14ac:dyDescent="0.3">
      <c r="A7531" s="4" t="s">
        <v>140</v>
      </c>
      <c r="B7531" s="5" t="s">
        <v>250</v>
      </c>
      <c r="C7531" s="5">
        <v>2022</v>
      </c>
      <c r="D7531" s="5">
        <v>1</v>
      </c>
    </row>
    <row r="7532" spans="1:4" x14ac:dyDescent="0.3">
      <c r="A7532" s="4" t="s">
        <v>141</v>
      </c>
      <c r="B7532" s="5" t="s">
        <v>250</v>
      </c>
      <c r="C7532" s="5">
        <v>2022</v>
      </c>
      <c r="D7532" s="5">
        <v>0.74216867469879522</v>
      </c>
    </row>
    <row r="7533" spans="1:4" x14ac:dyDescent="0.3">
      <c r="A7533" s="4" t="s">
        <v>37</v>
      </c>
      <c r="B7533" s="5" t="s">
        <v>250</v>
      </c>
      <c r="C7533" s="5">
        <v>2022</v>
      </c>
      <c r="D7533" s="5">
        <v>0.74902216427640156</v>
      </c>
    </row>
    <row r="7534" spans="1:4" x14ac:dyDescent="0.3">
      <c r="A7534" s="4" t="s">
        <v>142</v>
      </c>
      <c r="B7534" s="5" t="s">
        <v>250</v>
      </c>
      <c r="C7534" s="5">
        <v>2022</v>
      </c>
      <c r="D7534" s="5">
        <v>1</v>
      </c>
    </row>
    <row r="7535" spans="1:4" x14ac:dyDescent="0.3">
      <c r="A7535" s="4" t="s">
        <v>143</v>
      </c>
      <c r="B7535" s="5" t="s">
        <v>250</v>
      </c>
      <c r="C7535" s="5">
        <v>2022</v>
      </c>
      <c r="D7535" s="5">
        <v>0.99699398797595196</v>
      </c>
    </row>
    <row r="7536" spans="1:4" x14ac:dyDescent="0.3">
      <c r="A7536" s="4" t="s">
        <v>144</v>
      </c>
      <c r="B7536" s="5" t="s">
        <v>250</v>
      </c>
      <c r="C7536" s="5">
        <v>2022</v>
      </c>
      <c r="D7536" s="5">
        <v>0.99500748876684975</v>
      </c>
    </row>
    <row r="7537" spans="1:4" x14ac:dyDescent="0.3">
      <c r="A7537" s="4" t="s">
        <v>145</v>
      </c>
      <c r="B7537" s="5" t="s">
        <v>250</v>
      </c>
      <c r="C7537" s="5">
        <v>2022</v>
      </c>
      <c r="D7537" s="5">
        <v>1</v>
      </c>
    </row>
    <row r="7538" spans="1:4" x14ac:dyDescent="0.3">
      <c r="A7538" s="4" t="s">
        <v>146</v>
      </c>
      <c r="B7538" s="5" t="s">
        <v>250</v>
      </c>
      <c r="C7538" s="5">
        <v>2022</v>
      </c>
      <c r="D7538" s="5">
        <v>1</v>
      </c>
    </row>
    <row r="7539" spans="1:4" x14ac:dyDescent="0.3">
      <c r="A7539" s="4" t="s">
        <v>147</v>
      </c>
      <c r="B7539" s="5" t="s">
        <v>250</v>
      </c>
      <c r="C7539" s="5">
        <v>2022</v>
      </c>
      <c r="D7539" s="5">
        <v>0.97605705552725419</v>
      </c>
    </row>
    <row r="7540" spans="1:4" x14ac:dyDescent="0.3">
      <c r="A7540" s="4" t="s">
        <v>148</v>
      </c>
      <c r="B7540" s="5" t="s">
        <v>250</v>
      </c>
      <c r="C7540" s="5">
        <v>2022</v>
      </c>
      <c r="D7540" s="5">
        <v>1</v>
      </c>
    </row>
    <row r="7541" spans="1:4" x14ac:dyDescent="0.3">
      <c r="A7541" s="4" t="s">
        <v>149</v>
      </c>
      <c r="B7541" s="5" t="s">
        <v>250</v>
      </c>
      <c r="C7541" s="5">
        <v>2022</v>
      </c>
      <c r="D7541" s="5">
        <v>0.99564853556485355</v>
      </c>
    </row>
    <row r="7542" spans="1:4" x14ac:dyDescent="0.3">
      <c r="A7542" s="4" t="s">
        <v>150</v>
      </c>
      <c r="B7542" s="5" t="s">
        <v>250</v>
      </c>
      <c r="C7542" s="5">
        <v>2022</v>
      </c>
      <c r="D7542" s="5">
        <v>0.89567280537099636</v>
      </c>
    </row>
    <row r="7543" spans="1:4" x14ac:dyDescent="0.3">
      <c r="A7543" s="4" t="s">
        <v>151</v>
      </c>
      <c r="B7543" s="5" t="s">
        <v>250</v>
      </c>
      <c r="C7543" s="5">
        <v>2022</v>
      </c>
      <c r="D7543" s="5">
        <v>1</v>
      </c>
    </row>
    <row r="7544" spans="1:4" x14ac:dyDescent="0.3">
      <c r="A7544" s="4" t="s">
        <v>152</v>
      </c>
      <c r="B7544" s="5" t="s">
        <v>250</v>
      </c>
      <c r="C7544" s="5">
        <v>2022</v>
      </c>
      <c r="D7544" s="5">
        <v>0.79012345679012341</v>
      </c>
    </row>
    <row r="7545" spans="1:4" x14ac:dyDescent="0.3">
      <c r="A7545" s="4" t="s">
        <v>153</v>
      </c>
      <c r="B7545" s="5" t="s">
        <v>250</v>
      </c>
      <c r="C7545" s="5">
        <v>2022</v>
      </c>
      <c r="D7545" s="5">
        <v>0.92214203640291414</v>
      </c>
    </row>
    <row r="7546" spans="1:4" x14ac:dyDescent="0.3">
      <c r="A7546" s="4" t="s">
        <v>154</v>
      </c>
      <c r="B7546" s="5" t="s">
        <v>250</v>
      </c>
      <c r="C7546" s="5">
        <v>2022</v>
      </c>
      <c r="D7546" s="5">
        <v>0.99271667880553527</v>
      </c>
    </row>
    <row r="7547" spans="1:4" x14ac:dyDescent="0.3">
      <c r="A7547" s="4" t="s">
        <v>44</v>
      </c>
      <c r="B7547" s="5" t="s">
        <v>250</v>
      </c>
      <c r="C7547" s="5">
        <v>2022</v>
      </c>
      <c r="D7547" s="5">
        <v>1</v>
      </c>
    </row>
    <row r="7548" spans="1:4" x14ac:dyDescent="0.3">
      <c r="A7548" s="4" t="s">
        <v>155</v>
      </c>
      <c r="B7548" s="5" t="s">
        <v>250</v>
      </c>
      <c r="C7548" s="5">
        <v>2022</v>
      </c>
      <c r="D7548" s="5">
        <v>0.53938680808736184</v>
      </c>
    </row>
    <row r="7549" spans="1:4" x14ac:dyDescent="0.3">
      <c r="A7549" s="4" t="s">
        <v>156</v>
      </c>
      <c r="B7549" s="5" t="s">
        <v>250</v>
      </c>
      <c r="C7549" s="5">
        <v>2022</v>
      </c>
      <c r="D7549" s="5">
        <v>1</v>
      </c>
    </row>
    <row r="7550" spans="1:4" x14ac:dyDescent="0.3">
      <c r="A7550" s="4" t="s">
        <v>157</v>
      </c>
      <c r="B7550" s="5" t="s">
        <v>250</v>
      </c>
      <c r="C7550" s="5">
        <v>2022</v>
      </c>
      <c r="D7550" s="5">
        <v>0.96561410306082918</v>
      </c>
    </row>
    <row r="7551" spans="1:4" x14ac:dyDescent="0.3">
      <c r="A7551" s="4" t="s">
        <v>158</v>
      </c>
      <c r="B7551" s="5" t="s">
        <v>250</v>
      </c>
      <c r="C7551" s="5">
        <v>2022</v>
      </c>
      <c r="D7551" s="5">
        <v>1</v>
      </c>
    </row>
    <row r="7552" spans="1:4" x14ac:dyDescent="0.3">
      <c r="A7552" s="4" t="s">
        <v>159</v>
      </c>
      <c r="B7552" s="5" t="s">
        <v>250</v>
      </c>
      <c r="C7552" s="5">
        <v>2022</v>
      </c>
      <c r="D7552" s="5">
        <v>0.26462824461064671</v>
      </c>
    </row>
    <row r="7553" spans="1:4" x14ac:dyDescent="0.3">
      <c r="A7553" s="4" t="s">
        <v>160</v>
      </c>
      <c r="B7553" s="5" t="s">
        <v>250</v>
      </c>
      <c r="C7553" s="5">
        <v>2022</v>
      </c>
      <c r="D7553" s="5">
        <v>0.96</v>
      </c>
    </row>
    <row r="7554" spans="1:4" x14ac:dyDescent="0.3">
      <c r="A7554" s="4" t="s">
        <v>161</v>
      </c>
      <c r="B7554" s="5" t="s">
        <v>250</v>
      </c>
      <c r="C7554" s="5">
        <v>2022</v>
      </c>
      <c r="D7554" s="5">
        <v>1</v>
      </c>
    </row>
    <row r="7555" spans="1:4" x14ac:dyDescent="0.3">
      <c r="A7555" s="4" t="s">
        <v>162</v>
      </c>
      <c r="B7555" s="5" t="s">
        <v>250</v>
      </c>
      <c r="C7555" s="5">
        <v>2022</v>
      </c>
      <c r="D7555" s="5">
        <v>1</v>
      </c>
    </row>
    <row r="7556" spans="1:4" x14ac:dyDescent="0.3">
      <c r="A7556" s="4" t="s">
        <v>163</v>
      </c>
      <c r="B7556" s="5" t="s">
        <v>250</v>
      </c>
      <c r="C7556" s="5">
        <v>2022</v>
      </c>
      <c r="D7556" s="5">
        <v>0.62191682558598516</v>
      </c>
    </row>
    <row r="7557" spans="1:4" x14ac:dyDescent="0.3">
      <c r="A7557" s="4" t="s">
        <v>164</v>
      </c>
      <c r="B7557" s="5" t="s">
        <v>250</v>
      </c>
      <c r="C7557" s="5">
        <v>2022</v>
      </c>
      <c r="D7557" s="5">
        <v>0.82763744427934616</v>
      </c>
    </row>
    <row r="7558" spans="1:4" x14ac:dyDescent="0.3">
      <c r="A7558" s="4" t="s">
        <v>52</v>
      </c>
      <c r="B7558" s="5" t="s">
        <v>250</v>
      </c>
      <c r="C7558" s="5">
        <v>2022</v>
      </c>
      <c r="D7558" s="5">
        <v>1</v>
      </c>
    </row>
    <row r="7559" spans="1:4" x14ac:dyDescent="0.3">
      <c r="A7559" s="4" t="s">
        <v>165</v>
      </c>
      <c r="B7559" s="5" t="s">
        <v>250</v>
      </c>
      <c r="C7559" s="5">
        <v>2022</v>
      </c>
      <c r="D7559" s="5">
        <v>0.94647636039250671</v>
      </c>
    </row>
    <row r="7560" spans="1:4" x14ac:dyDescent="0.3">
      <c r="A7560" s="4" t="s">
        <v>166</v>
      </c>
      <c r="B7560" s="5" t="s">
        <v>250</v>
      </c>
      <c r="C7560" s="5">
        <v>2022</v>
      </c>
      <c r="D7560" s="5">
        <v>1</v>
      </c>
    </row>
    <row r="7561" spans="1:4" x14ac:dyDescent="0.3">
      <c r="A7561" s="4" t="s">
        <v>53</v>
      </c>
      <c r="B7561" s="5" t="s">
        <v>250</v>
      </c>
      <c r="C7561" s="5">
        <v>2022</v>
      </c>
      <c r="D7561" s="5">
        <v>0.99122807017543857</v>
      </c>
    </row>
    <row r="7562" spans="1:4" x14ac:dyDescent="0.3">
      <c r="A7562" s="4" t="s">
        <v>167</v>
      </c>
      <c r="B7562" s="5" t="s">
        <v>250</v>
      </c>
      <c r="C7562" s="5">
        <v>2022</v>
      </c>
      <c r="D7562" s="5">
        <v>1</v>
      </c>
    </row>
    <row r="7563" spans="1:4" x14ac:dyDescent="0.3">
      <c r="A7563" s="4" t="s">
        <v>168</v>
      </c>
      <c r="B7563" s="5" t="s">
        <v>250</v>
      </c>
      <c r="C7563" s="5">
        <v>2022</v>
      </c>
      <c r="D7563" s="5">
        <v>0.94092827004219415</v>
      </c>
    </row>
    <row r="7564" spans="1:4" x14ac:dyDescent="0.3">
      <c r="A7564" s="4" t="s">
        <v>169</v>
      </c>
      <c r="B7564" s="5" t="s">
        <v>250</v>
      </c>
      <c r="C7564" s="5">
        <v>2022</v>
      </c>
      <c r="D7564" s="5">
        <v>0.99663542417688056</v>
      </c>
    </row>
    <row r="7565" spans="1:4" x14ac:dyDescent="0.3">
      <c r="A7565" s="4" t="s">
        <v>170</v>
      </c>
      <c r="B7565" s="5" t="s">
        <v>250</v>
      </c>
      <c r="C7565" s="5">
        <v>2022</v>
      </c>
      <c r="D7565" s="5">
        <v>0.56114429424709211</v>
      </c>
    </row>
    <row r="7566" spans="1:4" x14ac:dyDescent="0.3">
      <c r="A7566" s="4" t="s">
        <v>171</v>
      </c>
      <c r="B7566" s="5" t="s">
        <v>250</v>
      </c>
      <c r="C7566" s="5">
        <v>2022</v>
      </c>
      <c r="D7566" s="5">
        <v>1</v>
      </c>
    </row>
    <row r="7567" spans="1:4" x14ac:dyDescent="0.3">
      <c r="A7567" s="4" t="s">
        <v>172</v>
      </c>
      <c r="B7567" s="5" t="s">
        <v>250</v>
      </c>
      <c r="C7567" s="5">
        <v>2022</v>
      </c>
      <c r="D7567" s="5">
        <v>1</v>
      </c>
    </row>
    <row r="7568" spans="1:4" x14ac:dyDescent="0.3">
      <c r="A7568" s="4" t="s">
        <v>173</v>
      </c>
      <c r="B7568" s="5" t="s">
        <v>250</v>
      </c>
      <c r="C7568" s="5">
        <v>2022</v>
      </c>
      <c r="D7568" s="5">
        <v>0.54658742331288346</v>
      </c>
    </row>
    <row r="7569" spans="1:4" x14ac:dyDescent="0.3">
      <c r="A7569" s="4" t="s">
        <v>174</v>
      </c>
      <c r="B7569" s="5" t="s">
        <v>250</v>
      </c>
      <c r="C7569" s="5">
        <v>2022</v>
      </c>
      <c r="D7569" s="5">
        <v>0.67966124479096657</v>
      </c>
    </row>
    <row r="7570" spans="1:4" x14ac:dyDescent="0.3">
      <c r="A7570" s="4" t="s">
        <v>175</v>
      </c>
      <c r="B7570" s="5" t="s">
        <v>250</v>
      </c>
      <c r="C7570" s="5">
        <v>2022</v>
      </c>
      <c r="D7570" s="5">
        <v>0.45002251238181001</v>
      </c>
    </row>
    <row r="7571" spans="1:4" x14ac:dyDescent="0.3">
      <c r="A7571" s="4" t="s">
        <v>176</v>
      </c>
      <c r="B7571" s="5" t="s">
        <v>250</v>
      </c>
      <c r="C7571" s="5">
        <v>2022</v>
      </c>
      <c r="D7571" s="5">
        <v>1</v>
      </c>
    </row>
    <row r="7572" spans="1:4" x14ac:dyDescent="0.3">
      <c r="A7572" s="4" t="s">
        <v>177</v>
      </c>
      <c r="B7572" s="5" t="s">
        <v>250</v>
      </c>
      <c r="C7572" s="5">
        <v>2022</v>
      </c>
      <c r="D7572" s="5">
        <v>1</v>
      </c>
    </row>
    <row r="7573" spans="1:4" x14ac:dyDescent="0.3">
      <c r="A7573" s="4" t="s">
        <v>178</v>
      </c>
      <c r="B7573" s="5" t="s">
        <v>250</v>
      </c>
      <c r="C7573" s="5">
        <v>2022</v>
      </c>
      <c r="D7573" s="5">
        <v>0.9989539748953975</v>
      </c>
    </row>
    <row r="7574" spans="1:4" x14ac:dyDescent="0.3">
      <c r="A7574" s="4" t="s">
        <v>179</v>
      </c>
      <c r="B7574" s="5" t="s">
        <v>250</v>
      </c>
      <c r="C7574" s="5">
        <v>2022</v>
      </c>
      <c r="D7574" s="5">
        <v>1</v>
      </c>
    </row>
    <row r="7575" spans="1:4" x14ac:dyDescent="0.3">
      <c r="A7575" s="4" t="s">
        <v>180</v>
      </c>
      <c r="B7575" s="5" t="s">
        <v>250</v>
      </c>
      <c r="C7575" s="5">
        <v>2022</v>
      </c>
      <c r="D7575" s="5">
        <v>1</v>
      </c>
    </row>
    <row r="7576" spans="1:4" x14ac:dyDescent="0.3">
      <c r="A7576" s="4" t="s">
        <v>181</v>
      </c>
      <c r="B7576" s="5" t="s">
        <v>250</v>
      </c>
      <c r="C7576" s="5">
        <v>2022</v>
      </c>
      <c r="D7576" s="5">
        <v>1</v>
      </c>
    </row>
    <row r="7577" spans="1:4" x14ac:dyDescent="0.3">
      <c r="A7577" s="4" t="s">
        <v>182</v>
      </c>
      <c r="B7577" s="5" t="s">
        <v>250</v>
      </c>
      <c r="C7577" s="5">
        <v>2022</v>
      </c>
      <c r="D7577" s="5">
        <v>0.664391353811149</v>
      </c>
    </row>
    <row r="7578" spans="1:4" x14ac:dyDescent="0.3">
      <c r="A7578" s="4" t="s">
        <v>183</v>
      </c>
      <c r="B7578" s="5" t="s">
        <v>250</v>
      </c>
      <c r="C7578" s="5">
        <v>2022</v>
      </c>
      <c r="D7578" s="5">
        <v>1</v>
      </c>
    </row>
    <row r="7579" spans="1:4" x14ac:dyDescent="0.3">
      <c r="A7579" s="4" t="s">
        <v>184</v>
      </c>
      <c r="B7579" s="5" t="s">
        <v>250</v>
      </c>
      <c r="C7579" s="5">
        <v>2022</v>
      </c>
      <c r="D7579" s="5">
        <v>1</v>
      </c>
    </row>
    <row r="7580" spans="1:4" x14ac:dyDescent="0.3">
      <c r="A7580" s="4" t="s">
        <v>185</v>
      </c>
      <c r="B7580" s="5" t="s">
        <v>250</v>
      </c>
      <c r="C7580" s="5">
        <v>2022</v>
      </c>
      <c r="D7580" s="5">
        <v>0.9924744978858322</v>
      </c>
    </row>
    <row r="7581" spans="1:4" x14ac:dyDescent="0.3">
      <c r="A7581" s="4" t="s">
        <v>186</v>
      </c>
      <c r="B7581" s="5" t="s">
        <v>250</v>
      </c>
      <c r="C7581" s="5">
        <v>2022</v>
      </c>
      <c r="D7581" s="5">
        <v>0.98892245720040284</v>
      </c>
    </row>
    <row r="7582" spans="1:4" x14ac:dyDescent="0.3">
      <c r="A7582" s="4" t="s">
        <v>187</v>
      </c>
      <c r="B7582" s="5" t="s">
        <v>250</v>
      </c>
      <c r="C7582" s="5">
        <v>2022</v>
      </c>
      <c r="D7582" s="5">
        <v>0.65937976614133198</v>
      </c>
    </row>
    <row r="7583" spans="1:4" x14ac:dyDescent="0.3">
      <c r="A7583" s="4" t="s">
        <v>66</v>
      </c>
      <c r="B7583" s="5" t="s">
        <v>250</v>
      </c>
      <c r="C7583" s="5">
        <v>2022</v>
      </c>
      <c r="D7583" s="5">
        <v>1</v>
      </c>
    </row>
    <row r="7584" spans="1:4" x14ac:dyDescent="0.3">
      <c r="A7584" s="4" t="s">
        <v>188</v>
      </c>
      <c r="B7584" s="5" t="s">
        <v>250</v>
      </c>
      <c r="C7584" s="5">
        <v>2022</v>
      </c>
      <c r="D7584" s="5">
        <v>0.9784221757614977</v>
      </c>
    </row>
    <row r="7585" spans="1:4" x14ac:dyDescent="0.3">
      <c r="A7585" s="4" t="s">
        <v>189</v>
      </c>
      <c r="B7585" s="5" t="s">
        <v>250</v>
      </c>
      <c r="C7585" s="5">
        <v>2022</v>
      </c>
      <c r="D7585" s="5">
        <v>1</v>
      </c>
    </row>
    <row r="7586" spans="1:4" x14ac:dyDescent="0.3">
      <c r="A7586" s="4" t="s">
        <v>190</v>
      </c>
      <c r="B7586" s="5" t="s">
        <v>250</v>
      </c>
      <c r="C7586" s="5">
        <v>2022</v>
      </c>
      <c r="D7586" s="5">
        <v>1</v>
      </c>
    </row>
    <row r="7587" spans="1:4" x14ac:dyDescent="0.3">
      <c r="A7587" s="4" t="s">
        <v>191</v>
      </c>
      <c r="B7587" s="5" t="s">
        <v>250</v>
      </c>
      <c r="C7587" s="5">
        <v>2022</v>
      </c>
      <c r="D7587" s="5">
        <v>0.84152071764203329</v>
      </c>
    </row>
    <row r="7588" spans="1:4" x14ac:dyDescent="0.3">
      <c r="A7588" s="4" t="s">
        <v>192</v>
      </c>
      <c r="B7588" s="5" t="s">
        <v>250</v>
      </c>
      <c r="C7588" s="5">
        <v>2022</v>
      </c>
      <c r="D7588" s="5">
        <v>0.95998754378062179</v>
      </c>
    </row>
    <row r="7589" spans="1:4" x14ac:dyDescent="0.3">
      <c r="A7589" s="4" t="s">
        <v>193</v>
      </c>
      <c r="B7589" s="5" t="s">
        <v>250</v>
      </c>
      <c r="C7589" s="5">
        <v>2022</v>
      </c>
      <c r="D7589" s="5">
        <v>1</v>
      </c>
    </row>
    <row r="7590" spans="1:4" x14ac:dyDescent="0.3">
      <c r="A7590" s="4" t="s">
        <v>194</v>
      </c>
      <c r="B7590" s="5" t="s">
        <v>250</v>
      </c>
      <c r="C7590" s="5">
        <v>2022</v>
      </c>
      <c r="D7590" s="5">
        <v>0.92000160348008164</v>
      </c>
    </row>
    <row r="7591" spans="1:4" x14ac:dyDescent="0.3">
      <c r="A7591" s="4" t="s">
        <v>195</v>
      </c>
      <c r="B7591" s="5" t="s">
        <v>250</v>
      </c>
      <c r="C7591" s="5">
        <v>2022</v>
      </c>
      <c r="D7591" s="5">
        <v>0.60566188197767146</v>
      </c>
    </row>
    <row r="7592" spans="1:4" x14ac:dyDescent="0.3">
      <c r="A7592" s="4" t="s">
        <v>196</v>
      </c>
      <c r="B7592" s="5" t="s">
        <v>250</v>
      </c>
      <c r="C7592" s="5">
        <v>2022</v>
      </c>
      <c r="D7592" s="5">
        <v>1</v>
      </c>
    </row>
    <row r="7593" spans="1:4" x14ac:dyDescent="0.3">
      <c r="A7593" s="4" t="s">
        <v>72</v>
      </c>
      <c r="B7593" s="5" t="s">
        <v>250</v>
      </c>
      <c r="C7593" s="5">
        <v>2022</v>
      </c>
      <c r="D7593" s="5">
        <v>1</v>
      </c>
    </row>
    <row r="7594" spans="1:4" x14ac:dyDescent="0.3">
      <c r="A7594" s="4" t="s">
        <v>197</v>
      </c>
      <c r="B7594" s="5" t="s">
        <v>250</v>
      </c>
      <c r="C7594" s="5">
        <v>2022</v>
      </c>
      <c r="D7594" s="5">
        <v>1</v>
      </c>
    </row>
    <row r="7595" spans="1:4" x14ac:dyDescent="0.3">
      <c r="A7595" s="4" t="s">
        <v>198</v>
      </c>
      <c r="B7595" s="5" t="s">
        <v>250</v>
      </c>
      <c r="C7595" s="5">
        <v>2022</v>
      </c>
      <c r="D7595" s="5">
        <v>0.83275529865125242</v>
      </c>
    </row>
    <row r="7596" spans="1:4" x14ac:dyDescent="0.3">
      <c r="A7596" s="4" t="s">
        <v>199</v>
      </c>
      <c r="B7596" s="5" t="s">
        <v>250</v>
      </c>
      <c r="C7596" s="5">
        <v>2022</v>
      </c>
      <c r="D7596" s="5">
        <v>1</v>
      </c>
    </row>
    <row r="7597" spans="1:4" x14ac:dyDescent="0.3">
      <c r="A7597" s="4" t="s">
        <v>200</v>
      </c>
      <c r="B7597" s="5" t="s">
        <v>250</v>
      </c>
      <c r="C7597" s="5">
        <v>2022</v>
      </c>
      <c r="D7597" s="5">
        <v>0.93937499999999996</v>
      </c>
    </row>
    <row r="7598" spans="1:4" x14ac:dyDescent="0.3">
      <c r="A7598" s="4" t="s">
        <v>201</v>
      </c>
      <c r="B7598" s="5" t="s">
        <v>250</v>
      </c>
      <c r="C7598" s="5">
        <v>2022</v>
      </c>
      <c r="D7598" s="5">
        <v>1</v>
      </c>
    </row>
    <row r="7599" spans="1:4" x14ac:dyDescent="0.3">
      <c r="A7599" s="4" t="s">
        <v>202</v>
      </c>
      <c r="B7599" s="5" t="s">
        <v>250</v>
      </c>
      <c r="C7599" s="5">
        <v>2022</v>
      </c>
      <c r="D7599" s="5">
        <v>0.88872180451127825</v>
      </c>
    </row>
    <row r="7600" spans="1:4" x14ac:dyDescent="0.3">
      <c r="A7600" s="4" t="s">
        <v>203</v>
      </c>
      <c r="B7600" s="5" t="s">
        <v>250</v>
      </c>
      <c r="C7600" s="5">
        <v>2022</v>
      </c>
      <c r="D7600" s="5">
        <v>1</v>
      </c>
    </row>
    <row r="7601" spans="1:4" x14ac:dyDescent="0.3">
      <c r="A7601" s="4" t="s">
        <v>204</v>
      </c>
      <c r="B7601" s="5" t="s">
        <v>250</v>
      </c>
      <c r="C7601" s="5">
        <v>2022</v>
      </c>
      <c r="D7601" s="5">
        <v>1</v>
      </c>
    </row>
    <row r="7602" spans="1:4" x14ac:dyDescent="0.3">
      <c r="A7602" s="4" t="s">
        <v>205</v>
      </c>
      <c r="B7602" s="5" t="s">
        <v>250</v>
      </c>
      <c r="C7602" s="5">
        <v>2022</v>
      </c>
      <c r="D7602" s="5">
        <v>0.75046324891908589</v>
      </c>
    </row>
    <row r="7603" spans="1:4" x14ac:dyDescent="0.3">
      <c r="A7603" s="4" t="s">
        <v>206</v>
      </c>
      <c r="B7603" s="5" t="s">
        <v>250</v>
      </c>
      <c r="C7603" s="5">
        <v>2022</v>
      </c>
      <c r="D7603" s="5">
        <v>1</v>
      </c>
    </row>
    <row r="7604" spans="1:4" x14ac:dyDescent="0.3">
      <c r="A7604" s="4" t="s">
        <v>207</v>
      </c>
      <c r="B7604" s="5" t="s">
        <v>250</v>
      </c>
      <c r="C7604" s="5">
        <v>2022</v>
      </c>
      <c r="D7604" s="5">
        <v>0.95623045965127795</v>
      </c>
    </row>
    <row r="7605" spans="1:4" x14ac:dyDescent="0.3">
      <c r="A7605" s="4" t="s">
        <v>208</v>
      </c>
      <c r="B7605" s="5" t="s">
        <v>250</v>
      </c>
      <c r="C7605" s="5">
        <v>2022</v>
      </c>
      <c r="D7605" s="5">
        <v>0.75969341749323716</v>
      </c>
    </row>
    <row r="7606" spans="1:4" x14ac:dyDescent="0.3">
      <c r="A7606" s="4" t="s">
        <v>209</v>
      </c>
      <c r="B7606" s="5" t="s">
        <v>250</v>
      </c>
      <c r="C7606" s="5">
        <v>2022</v>
      </c>
      <c r="D7606" s="5">
        <v>0.99338374291115317</v>
      </c>
    </row>
    <row r="7607" spans="1:4" x14ac:dyDescent="0.3">
      <c r="A7607" s="4" t="s">
        <v>210</v>
      </c>
      <c r="B7607" s="5" t="s">
        <v>250</v>
      </c>
      <c r="C7607" s="5">
        <v>2022</v>
      </c>
      <c r="D7607" s="5">
        <v>1</v>
      </c>
    </row>
    <row r="7608" spans="1:4" x14ac:dyDescent="0.3">
      <c r="A7608" s="4" t="s">
        <v>211</v>
      </c>
      <c r="B7608" s="5" t="s">
        <v>250</v>
      </c>
      <c r="C7608" s="5">
        <v>2022</v>
      </c>
      <c r="D7608" s="5">
        <v>0.82112970711297073</v>
      </c>
    </row>
    <row r="7609" spans="1:4" x14ac:dyDescent="0.3">
      <c r="A7609" s="4" t="s">
        <v>212</v>
      </c>
      <c r="B7609" s="5" t="s">
        <v>250</v>
      </c>
      <c r="C7609" s="5">
        <v>2022</v>
      </c>
      <c r="D7609" s="5">
        <v>0.87343161856963614</v>
      </c>
    </row>
    <row r="7610" spans="1:4" x14ac:dyDescent="0.3">
      <c r="A7610" s="4" t="s">
        <v>213</v>
      </c>
      <c r="B7610" s="5" t="s">
        <v>250</v>
      </c>
      <c r="C7610" s="5">
        <v>2022</v>
      </c>
      <c r="D7610" s="5">
        <v>0.82910524511484407</v>
      </c>
    </row>
    <row r="7611" spans="1:4" x14ac:dyDescent="0.3">
      <c r="A7611" s="4" t="s">
        <v>214</v>
      </c>
      <c r="B7611" s="5" t="s">
        <v>250</v>
      </c>
      <c r="C7611" s="5">
        <v>2022</v>
      </c>
      <c r="D7611" s="5">
        <v>1</v>
      </c>
    </row>
    <row r="7612" spans="1:4" x14ac:dyDescent="0.3">
      <c r="A7612" s="4" t="s">
        <v>215</v>
      </c>
      <c r="B7612" s="5" t="s">
        <v>250</v>
      </c>
      <c r="C7612" s="5">
        <v>2022</v>
      </c>
      <c r="D7612" s="5">
        <v>0.25027685492801771</v>
      </c>
    </row>
    <row r="7613" spans="1:4" x14ac:dyDescent="0.3">
      <c r="A7613" s="4" t="s">
        <v>216</v>
      </c>
      <c r="B7613" s="5" t="s">
        <v>250</v>
      </c>
      <c r="C7613" s="5">
        <v>2022</v>
      </c>
      <c r="D7613" s="5">
        <v>0.65727170236753096</v>
      </c>
    </row>
    <row r="7614" spans="1:4" x14ac:dyDescent="0.3">
      <c r="A7614" s="4" t="s">
        <v>217</v>
      </c>
      <c r="B7614" s="5" t="s">
        <v>250</v>
      </c>
      <c r="C7614" s="5">
        <v>2022</v>
      </c>
      <c r="D7614" s="5">
        <v>0.88504384925337753</v>
      </c>
    </row>
    <row r="7615" spans="1:4" x14ac:dyDescent="0.3">
      <c r="A7615" s="4" t="s">
        <v>218</v>
      </c>
      <c r="B7615" s="5" t="s">
        <v>250</v>
      </c>
      <c r="C7615" s="5">
        <v>2022</v>
      </c>
      <c r="D7615" s="5">
        <v>0.99294893665415673</v>
      </c>
    </row>
    <row r="7616" spans="1:4" x14ac:dyDescent="0.3">
      <c r="A7616" s="4" t="s">
        <v>219</v>
      </c>
      <c r="B7616" s="5" t="s">
        <v>250</v>
      </c>
      <c r="C7616" s="5">
        <v>2022</v>
      </c>
      <c r="D7616" s="5">
        <v>1</v>
      </c>
    </row>
    <row r="7617" spans="1:4" x14ac:dyDescent="0.3">
      <c r="A7617" s="4" t="s">
        <v>220</v>
      </c>
      <c r="B7617" s="5" t="s">
        <v>250</v>
      </c>
      <c r="C7617" s="5">
        <v>2022</v>
      </c>
      <c r="D7617" s="5">
        <v>0.77040645754833514</v>
      </c>
    </row>
    <row r="7618" spans="1:4" x14ac:dyDescent="0.3">
      <c r="A7618" s="4" t="s">
        <v>221</v>
      </c>
      <c r="B7618" s="5" t="s">
        <v>250</v>
      </c>
      <c r="C7618" s="5">
        <v>2022</v>
      </c>
      <c r="D7618" s="5">
        <v>0.82052595628415304</v>
      </c>
    </row>
    <row r="7619" spans="1:4" x14ac:dyDescent="0.3">
      <c r="A7619" s="4" t="s">
        <v>222</v>
      </c>
      <c r="B7619" s="5" t="s">
        <v>250</v>
      </c>
      <c r="C7619" s="5">
        <v>2022</v>
      </c>
      <c r="D7619" s="5">
        <v>8.771929824561403E-2</v>
      </c>
    </row>
    <row r="7620" spans="1:4" x14ac:dyDescent="0.3">
      <c r="A7620" s="4" t="s">
        <v>223</v>
      </c>
      <c r="B7620" s="5" t="s">
        <v>250</v>
      </c>
      <c r="C7620" s="5">
        <v>2022</v>
      </c>
      <c r="D7620" s="5">
        <v>0.86665171753571113</v>
      </c>
    </row>
    <row r="7621" spans="1:4" x14ac:dyDescent="0.3">
      <c r="A7621" s="4" t="s">
        <v>224</v>
      </c>
      <c r="B7621" s="5" t="s">
        <v>250</v>
      </c>
      <c r="C7621" s="5">
        <v>2022</v>
      </c>
      <c r="D7621" s="5">
        <v>1</v>
      </c>
    </row>
    <row r="7622" spans="1:4" x14ac:dyDescent="0.3">
      <c r="A7622" s="4" t="s">
        <v>225</v>
      </c>
      <c r="B7622" s="5" t="s">
        <v>250</v>
      </c>
      <c r="C7622" s="5">
        <v>2022</v>
      </c>
      <c r="D7622" s="5">
        <v>0.9529401911096691</v>
      </c>
    </row>
    <row r="7623" spans="1:4" x14ac:dyDescent="0.3">
      <c r="A7623" s="4" t="s">
        <v>226</v>
      </c>
      <c r="B7623" s="5" t="s">
        <v>250</v>
      </c>
      <c r="C7623" s="5">
        <v>2022</v>
      </c>
      <c r="D7623" s="5">
        <v>1</v>
      </c>
    </row>
    <row r="7624" spans="1:4" x14ac:dyDescent="0.3">
      <c r="A7624" s="4" t="s">
        <v>227</v>
      </c>
      <c r="B7624" s="5" t="s">
        <v>250</v>
      </c>
      <c r="C7624" s="5">
        <v>2022</v>
      </c>
      <c r="D7624" s="5">
        <v>0.52272093671591857</v>
      </c>
    </row>
    <row r="7625" spans="1:4" x14ac:dyDescent="0.3">
      <c r="A7625" s="4" t="s">
        <v>228</v>
      </c>
      <c r="B7625" s="5" t="s">
        <v>250</v>
      </c>
      <c r="C7625" s="5">
        <v>2022</v>
      </c>
      <c r="D7625" s="5">
        <v>0.76582278481012656</v>
      </c>
    </row>
    <row r="7626" spans="1:4" x14ac:dyDescent="0.3">
      <c r="A7626" s="4" t="s">
        <v>229</v>
      </c>
      <c r="B7626" s="5" t="s">
        <v>250</v>
      </c>
      <c r="C7626" s="5">
        <v>2022</v>
      </c>
      <c r="D7626" s="5">
        <v>1</v>
      </c>
    </row>
    <row r="7627" spans="1:4" x14ac:dyDescent="0.3">
      <c r="A7627" s="4" t="s">
        <v>230</v>
      </c>
      <c r="B7627" s="5" t="s">
        <v>250</v>
      </c>
      <c r="C7627" s="5">
        <v>2022</v>
      </c>
      <c r="D7627" s="5">
        <v>1</v>
      </c>
    </row>
    <row r="7628" spans="1:4" x14ac:dyDescent="0.3">
      <c r="A7628" s="4" t="s">
        <v>231</v>
      </c>
      <c r="B7628" s="5" t="s">
        <v>250</v>
      </c>
      <c r="C7628" s="5">
        <v>2022</v>
      </c>
      <c r="D7628" s="5">
        <v>1</v>
      </c>
    </row>
    <row r="7629" spans="1:4" x14ac:dyDescent="0.3">
      <c r="A7629" s="4" t="s">
        <v>232</v>
      </c>
      <c r="B7629" s="5" t="s">
        <v>250</v>
      </c>
      <c r="C7629" s="5">
        <v>2022</v>
      </c>
      <c r="D7629" s="5">
        <v>1</v>
      </c>
    </row>
    <row r="7630" spans="1:4" x14ac:dyDescent="0.3">
      <c r="A7630" s="4" t="s">
        <v>233</v>
      </c>
      <c r="B7630" s="5" t="s">
        <v>250</v>
      </c>
      <c r="C7630" s="5">
        <v>2022</v>
      </c>
      <c r="D7630" s="5">
        <v>1</v>
      </c>
    </row>
    <row r="7631" spans="1:4" x14ac:dyDescent="0.3">
      <c r="A7631" s="4" t="s">
        <v>234</v>
      </c>
      <c r="B7631" s="5" t="s">
        <v>250</v>
      </c>
      <c r="C7631" s="5">
        <v>2022</v>
      </c>
      <c r="D7631" s="5">
        <v>1</v>
      </c>
    </row>
    <row r="7632" spans="1:4" x14ac:dyDescent="0.3">
      <c r="A7632" s="4" t="s">
        <v>235</v>
      </c>
      <c r="B7632" s="5" t="s">
        <v>250</v>
      </c>
      <c r="C7632" s="5">
        <v>2022</v>
      </c>
      <c r="D7632" s="5">
        <v>1</v>
      </c>
    </row>
    <row r="7633" spans="1:4" x14ac:dyDescent="0.3">
      <c r="A7633" s="4" t="s">
        <v>236</v>
      </c>
      <c r="B7633" s="5" t="s">
        <v>250</v>
      </c>
      <c r="C7633" s="5">
        <v>2022</v>
      </c>
      <c r="D7633" s="5">
        <v>0.91176470588235292</v>
      </c>
    </row>
    <row r="7634" spans="1:4" x14ac:dyDescent="0.3">
      <c r="A7634" s="4" t="s">
        <v>237</v>
      </c>
      <c r="B7634" s="5" t="s">
        <v>250</v>
      </c>
      <c r="C7634" s="5">
        <v>2022</v>
      </c>
      <c r="D7634" s="5">
        <v>1</v>
      </c>
    </row>
    <row r="7635" spans="1:4" x14ac:dyDescent="0.3">
      <c r="A7635" s="4" t="s">
        <v>238</v>
      </c>
      <c r="B7635" s="5" t="s">
        <v>250</v>
      </c>
      <c r="C7635" s="5">
        <v>2022</v>
      </c>
      <c r="D7635" s="5">
        <v>1</v>
      </c>
    </row>
    <row r="7636" spans="1:4" x14ac:dyDescent="0.3">
      <c r="A7636" s="4" t="s">
        <v>239</v>
      </c>
      <c r="B7636" s="5" t="s">
        <v>250</v>
      </c>
      <c r="C7636" s="5">
        <v>2022</v>
      </c>
      <c r="D7636" s="5">
        <v>0.59640275676584298</v>
      </c>
    </row>
    <row r="7637" spans="1:4" x14ac:dyDescent="0.3">
      <c r="A7637" s="4" t="s">
        <v>240</v>
      </c>
      <c r="B7637" s="5" t="s">
        <v>250</v>
      </c>
      <c r="C7637" s="5">
        <v>2022</v>
      </c>
      <c r="D7637" s="5">
        <v>0.98322932917316697</v>
      </c>
    </row>
    <row r="7638" spans="1:4" x14ac:dyDescent="0.3">
      <c r="A7638" s="4" t="s">
        <v>85</v>
      </c>
      <c r="B7638" s="5" t="s">
        <v>251</v>
      </c>
      <c r="C7638" s="5">
        <v>2022</v>
      </c>
      <c r="D7638" s="5">
        <v>0.37947332883187029</v>
      </c>
    </row>
    <row r="7639" spans="1:4" x14ac:dyDescent="0.3">
      <c r="A7639" s="4" t="s">
        <v>86</v>
      </c>
      <c r="B7639" s="5" t="s">
        <v>251</v>
      </c>
      <c r="C7639" s="5">
        <v>2022</v>
      </c>
      <c r="D7639" s="5">
        <v>1</v>
      </c>
    </row>
    <row r="7640" spans="1:4" x14ac:dyDescent="0.3">
      <c r="A7640" s="4" t="s">
        <v>87</v>
      </c>
      <c r="B7640" s="5" t="s">
        <v>251</v>
      </c>
      <c r="C7640" s="5">
        <v>2022</v>
      </c>
      <c r="D7640" s="5">
        <v>1</v>
      </c>
    </row>
    <row r="7641" spans="1:4" x14ac:dyDescent="0.3">
      <c r="A7641" s="4" t="s">
        <v>88</v>
      </c>
      <c r="B7641" s="5" t="s">
        <v>251</v>
      </c>
      <c r="C7641" s="5">
        <v>2022</v>
      </c>
      <c r="D7641" s="5">
        <v>0.90526422331200374</v>
      </c>
    </row>
    <row r="7642" spans="1:4" x14ac:dyDescent="0.3">
      <c r="A7642" s="4" t="s">
        <v>6</v>
      </c>
      <c r="B7642" s="5" t="s">
        <v>251</v>
      </c>
      <c r="C7642" s="5">
        <v>2022</v>
      </c>
      <c r="D7642" s="5">
        <v>0.96819312059676754</v>
      </c>
    </row>
    <row r="7643" spans="1:4" x14ac:dyDescent="0.3">
      <c r="A7643" s="4" t="s">
        <v>9</v>
      </c>
      <c r="B7643" s="5" t="s">
        <v>251</v>
      </c>
      <c r="C7643" s="5">
        <v>2022</v>
      </c>
      <c r="D7643" s="5">
        <v>1</v>
      </c>
    </row>
    <row r="7644" spans="1:4" x14ac:dyDescent="0.3">
      <c r="A7644" s="4" t="s">
        <v>89</v>
      </c>
      <c r="B7644" s="5" t="s">
        <v>251</v>
      </c>
      <c r="C7644" s="5">
        <v>2022</v>
      </c>
      <c r="D7644" s="5">
        <v>1</v>
      </c>
    </row>
    <row r="7645" spans="1:4" x14ac:dyDescent="0.3">
      <c r="A7645" s="4" t="s">
        <v>90</v>
      </c>
      <c r="B7645" s="5" t="s">
        <v>251</v>
      </c>
      <c r="C7645" s="5">
        <v>2022</v>
      </c>
      <c r="D7645" s="5">
        <v>0.25191815856777489</v>
      </c>
    </row>
    <row r="7646" spans="1:4" x14ac:dyDescent="0.3">
      <c r="A7646" s="4" t="s">
        <v>91</v>
      </c>
      <c r="B7646" s="5" t="s">
        <v>251</v>
      </c>
      <c r="C7646" s="5">
        <v>2022</v>
      </c>
      <c r="D7646" s="5">
        <v>0.9999927365409309</v>
      </c>
    </row>
    <row r="7647" spans="1:4" x14ac:dyDescent="0.3">
      <c r="A7647" s="4" t="s">
        <v>92</v>
      </c>
      <c r="B7647" s="5" t="s">
        <v>251</v>
      </c>
      <c r="C7647" s="5">
        <v>2022</v>
      </c>
      <c r="D7647" s="5">
        <v>1</v>
      </c>
    </row>
    <row r="7648" spans="1:4" x14ac:dyDescent="0.3">
      <c r="A7648" s="4" t="s">
        <v>93</v>
      </c>
      <c r="B7648" s="5" t="s">
        <v>251</v>
      </c>
      <c r="C7648" s="5">
        <v>2022</v>
      </c>
      <c r="D7648" s="5">
        <v>0.81098822727282549</v>
      </c>
    </row>
    <row r="7649" spans="1:4" x14ac:dyDescent="0.3">
      <c r="A7649" s="4" t="s">
        <v>94</v>
      </c>
      <c r="B7649" s="5" t="s">
        <v>251</v>
      </c>
      <c r="C7649" s="5">
        <v>2022</v>
      </c>
      <c r="D7649" s="5">
        <v>0.97814348161481102</v>
      </c>
    </row>
    <row r="7650" spans="1:4" x14ac:dyDescent="0.3">
      <c r="A7650" s="4" t="s">
        <v>95</v>
      </c>
      <c r="B7650" s="5" t="s">
        <v>251</v>
      </c>
      <c r="C7650" s="5">
        <v>2022</v>
      </c>
      <c r="D7650" s="5">
        <v>0.99964850615114231</v>
      </c>
    </row>
    <row r="7651" spans="1:4" x14ac:dyDescent="0.3">
      <c r="A7651" s="4" t="s">
        <v>96</v>
      </c>
      <c r="B7651" s="5" t="s">
        <v>251</v>
      </c>
      <c r="C7651" s="5">
        <v>2022</v>
      </c>
      <c r="D7651" s="5">
        <v>1</v>
      </c>
    </row>
    <row r="7652" spans="1:4" x14ac:dyDescent="0.3">
      <c r="A7652" s="4" t="s">
        <v>97</v>
      </c>
      <c r="B7652" s="5" t="s">
        <v>251</v>
      </c>
      <c r="C7652" s="5">
        <v>2022</v>
      </c>
      <c r="D7652" s="5">
        <v>0.96360116166505327</v>
      </c>
    </row>
    <row r="7653" spans="1:4" x14ac:dyDescent="0.3">
      <c r="A7653" s="4" t="s">
        <v>98</v>
      </c>
      <c r="B7653" s="5" t="s">
        <v>251</v>
      </c>
      <c r="C7653" s="5">
        <v>2022</v>
      </c>
      <c r="D7653" s="5">
        <v>1</v>
      </c>
    </row>
    <row r="7654" spans="1:4" x14ac:dyDescent="0.3">
      <c r="A7654" s="4" t="s">
        <v>99</v>
      </c>
      <c r="B7654" s="5" t="s">
        <v>251</v>
      </c>
      <c r="C7654" s="5">
        <v>2022</v>
      </c>
      <c r="D7654" s="5">
        <v>0.90305403288958497</v>
      </c>
    </row>
    <row r="7655" spans="1:4" x14ac:dyDescent="0.3">
      <c r="A7655" s="4" t="s">
        <v>100</v>
      </c>
      <c r="B7655" s="5" t="s">
        <v>251</v>
      </c>
      <c r="C7655" s="5">
        <v>2022</v>
      </c>
      <c r="D7655" s="5">
        <v>0.99234406665165509</v>
      </c>
    </row>
    <row r="7656" spans="1:4" x14ac:dyDescent="0.3">
      <c r="A7656" s="4" t="s">
        <v>101</v>
      </c>
      <c r="B7656" s="5" t="s">
        <v>251</v>
      </c>
      <c r="C7656" s="5">
        <v>2022</v>
      </c>
      <c r="D7656" s="5">
        <v>1</v>
      </c>
    </row>
    <row r="7657" spans="1:4" x14ac:dyDescent="0.3">
      <c r="A7657" s="4" t="s">
        <v>102</v>
      </c>
      <c r="B7657" s="5" t="s">
        <v>251</v>
      </c>
      <c r="C7657" s="5">
        <v>2022</v>
      </c>
      <c r="D7657" s="5">
        <v>1</v>
      </c>
    </row>
    <row r="7658" spans="1:4" x14ac:dyDescent="0.3">
      <c r="A7658" s="4" t="s">
        <v>103</v>
      </c>
      <c r="B7658" s="5" t="s">
        <v>251</v>
      </c>
      <c r="C7658" s="5">
        <v>2022</v>
      </c>
      <c r="D7658" s="5">
        <v>1</v>
      </c>
    </row>
    <row r="7659" spans="1:4" x14ac:dyDescent="0.3">
      <c r="A7659" s="4" t="s">
        <v>104</v>
      </c>
      <c r="B7659" s="5" t="s">
        <v>251</v>
      </c>
      <c r="C7659" s="5">
        <v>2022</v>
      </c>
      <c r="D7659" s="5">
        <v>0.98777086462132591</v>
      </c>
    </row>
    <row r="7660" spans="1:4" x14ac:dyDescent="0.3">
      <c r="A7660" s="4" t="s">
        <v>105</v>
      </c>
      <c r="B7660" s="5" t="s">
        <v>251</v>
      </c>
      <c r="C7660" s="5">
        <v>2022</v>
      </c>
      <c r="D7660" s="5">
        <v>1</v>
      </c>
    </row>
    <row r="7661" spans="1:4" x14ac:dyDescent="0.3">
      <c r="A7661" s="4" t="s">
        <v>106</v>
      </c>
      <c r="B7661" s="5" t="s">
        <v>251</v>
      </c>
      <c r="C7661" s="5">
        <v>2022</v>
      </c>
      <c r="D7661" s="5">
        <v>1</v>
      </c>
    </row>
    <row r="7662" spans="1:4" x14ac:dyDescent="0.3">
      <c r="A7662" s="4" t="s">
        <v>107</v>
      </c>
      <c r="B7662" s="5" t="s">
        <v>251</v>
      </c>
      <c r="C7662" s="5">
        <v>2022</v>
      </c>
      <c r="D7662" s="5">
        <v>0.86883720930232555</v>
      </c>
    </row>
    <row r="7663" spans="1:4" x14ac:dyDescent="0.3">
      <c r="A7663" s="4" t="s">
        <v>108</v>
      </c>
      <c r="B7663" s="5" t="s">
        <v>251</v>
      </c>
      <c r="C7663" s="5">
        <v>2022</v>
      </c>
      <c r="D7663" s="5">
        <v>1</v>
      </c>
    </row>
    <row r="7664" spans="1:4" x14ac:dyDescent="0.3">
      <c r="A7664" s="4" t="s">
        <v>109</v>
      </c>
      <c r="B7664" s="5" t="s">
        <v>251</v>
      </c>
      <c r="C7664" s="5">
        <v>2022</v>
      </c>
      <c r="D7664" s="5">
        <v>0.87137776239645659</v>
      </c>
    </row>
    <row r="7665" spans="1:4" x14ac:dyDescent="0.3">
      <c r="A7665" s="4" t="s">
        <v>110</v>
      </c>
      <c r="B7665" s="5" t="s">
        <v>251</v>
      </c>
      <c r="C7665" s="5">
        <v>2022</v>
      </c>
      <c r="D7665" s="5">
        <v>0.9473610844265391</v>
      </c>
    </row>
    <row r="7666" spans="1:4" x14ac:dyDescent="0.3">
      <c r="A7666" s="4" t="s">
        <v>111</v>
      </c>
      <c r="B7666" s="5" t="s">
        <v>251</v>
      </c>
      <c r="C7666" s="5">
        <v>2022</v>
      </c>
      <c r="D7666" s="5">
        <v>0.99026548672566372</v>
      </c>
    </row>
    <row r="7667" spans="1:4" x14ac:dyDescent="0.3">
      <c r="A7667" s="4" t="s">
        <v>112</v>
      </c>
      <c r="B7667" s="5" t="s">
        <v>251</v>
      </c>
      <c r="C7667" s="5">
        <v>2022</v>
      </c>
      <c r="D7667" s="5">
        <v>1</v>
      </c>
    </row>
    <row r="7668" spans="1:4" x14ac:dyDescent="0.3">
      <c r="A7668" s="4" t="s">
        <v>113</v>
      </c>
      <c r="B7668" s="5" t="s">
        <v>251</v>
      </c>
      <c r="C7668" s="5">
        <v>2022</v>
      </c>
      <c r="D7668" s="5">
        <v>0.88146615430091635</v>
      </c>
    </row>
    <row r="7669" spans="1:4" x14ac:dyDescent="0.3">
      <c r="A7669" s="4" t="s">
        <v>18</v>
      </c>
      <c r="B7669" s="5" t="s">
        <v>251</v>
      </c>
      <c r="C7669" s="5">
        <v>2022</v>
      </c>
      <c r="D7669" s="5">
        <v>0.98825256975036713</v>
      </c>
    </row>
    <row r="7670" spans="1:4" x14ac:dyDescent="0.3">
      <c r="A7670" s="4" t="s">
        <v>114</v>
      </c>
      <c r="B7670" s="5" t="s">
        <v>251</v>
      </c>
      <c r="C7670" s="5">
        <v>2022</v>
      </c>
      <c r="D7670" s="5">
        <v>1</v>
      </c>
    </row>
    <row r="7671" spans="1:4" x14ac:dyDescent="0.3">
      <c r="A7671" s="4" t="s">
        <v>115</v>
      </c>
      <c r="B7671" s="5" t="s">
        <v>251</v>
      </c>
      <c r="C7671" s="5">
        <v>2022</v>
      </c>
      <c r="D7671" s="5">
        <v>1</v>
      </c>
    </row>
    <row r="7672" spans="1:4" x14ac:dyDescent="0.3">
      <c r="A7672" s="4" t="s">
        <v>116</v>
      </c>
      <c r="B7672" s="5" t="s">
        <v>251</v>
      </c>
      <c r="C7672" s="5">
        <v>2022</v>
      </c>
      <c r="D7672" s="5">
        <v>0.99011764705882355</v>
      </c>
    </row>
    <row r="7673" spans="1:4" x14ac:dyDescent="0.3">
      <c r="A7673" s="4" t="s">
        <v>117</v>
      </c>
      <c r="B7673" s="5" t="s">
        <v>251</v>
      </c>
      <c r="C7673" s="5">
        <v>2022</v>
      </c>
      <c r="D7673" s="5">
        <v>0.91709374563501245</v>
      </c>
    </row>
    <row r="7674" spans="1:4" x14ac:dyDescent="0.3">
      <c r="A7674" s="4" t="s">
        <v>118</v>
      </c>
      <c r="B7674" s="5" t="s">
        <v>251</v>
      </c>
      <c r="C7674" s="5">
        <v>2022</v>
      </c>
      <c r="D7674" s="5">
        <v>1</v>
      </c>
    </row>
    <row r="7675" spans="1:4" x14ac:dyDescent="0.3">
      <c r="A7675" s="4" t="s">
        <v>119</v>
      </c>
      <c r="B7675" s="5" t="s">
        <v>251</v>
      </c>
      <c r="C7675" s="5">
        <v>2022</v>
      </c>
      <c r="D7675" s="5">
        <v>1</v>
      </c>
    </row>
    <row r="7676" spans="1:4" x14ac:dyDescent="0.3">
      <c r="A7676" s="4" t="s">
        <v>120</v>
      </c>
      <c r="B7676" s="5" t="s">
        <v>251</v>
      </c>
      <c r="C7676" s="5">
        <v>2022</v>
      </c>
      <c r="D7676" s="5">
        <v>1</v>
      </c>
    </row>
    <row r="7677" spans="1:4" x14ac:dyDescent="0.3">
      <c r="A7677" s="4" t="s">
        <v>121</v>
      </c>
      <c r="B7677" s="5" t="s">
        <v>251</v>
      </c>
      <c r="C7677" s="5">
        <v>2022</v>
      </c>
      <c r="D7677" s="5">
        <v>1</v>
      </c>
    </row>
    <row r="7678" spans="1:4" x14ac:dyDescent="0.3">
      <c r="A7678" s="4" t="s">
        <v>122</v>
      </c>
      <c r="B7678" s="5" t="s">
        <v>251</v>
      </c>
      <c r="C7678" s="5">
        <v>2022</v>
      </c>
      <c r="D7678" s="5">
        <v>1</v>
      </c>
    </row>
    <row r="7679" spans="1:4" x14ac:dyDescent="0.3">
      <c r="A7679" s="4" t="s">
        <v>123</v>
      </c>
      <c r="B7679" s="5" t="s">
        <v>251</v>
      </c>
      <c r="C7679" s="5">
        <v>2022</v>
      </c>
      <c r="D7679" s="5">
        <v>1</v>
      </c>
    </row>
    <row r="7680" spans="1:4" x14ac:dyDescent="0.3">
      <c r="A7680" s="4" t="s">
        <v>124</v>
      </c>
      <c r="B7680" s="5" t="s">
        <v>251</v>
      </c>
      <c r="C7680" s="5">
        <v>2022</v>
      </c>
      <c r="D7680" s="5">
        <v>1</v>
      </c>
    </row>
    <row r="7681" spans="1:4" x14ac:dyDescent="0.3">
      <c r="A7681" s="4" t="s">
        <v>125</v>
      </c>
      <c r="B7681" s="5" t="s">
        <v>251</v>
      </c>
      <c r="C7681" s="5">
        <v>2022</v>
      </c>
      <c r="D7681" s="5">
        <v>0.83531729477865591</v>
      </c>
    </row>
    <row r="7682" spans="1:4" x14ac:dyDescent="0.3">
      <c r="A7682" s="4" t="s">
        <v>126</v>
      </c>
      <c r="B7682" s="5" t="s">
        <v>251</v>
      </c>
      <c r="C7682" s="5">
        <v>2022</v>
      </c>
      <c r="D7682" s="5">
        <v>1</v>
      </c>
    </row>
    <row r="7683" spans="1:4" x14ac:dyDescent="0.3">
      <c r="A7683" s="4" t="s">
        <v>127</v>
      </c>
      <c r="B7683" s="5" t="s">
        <v>251</v>
      </c>
      <c r="C7683" s="5">
        <v>2022</v>
      </c>
      <c r="D7683" s="5">
        <v>1</v>
      </c>
    </row>
    <row r="7684" spans="1:4" x14ac:dyDescent="0.3">
      <c r="A7684" s="4" t="s">
        <v>128</v>
      </c>
      <c r="B7684" s="5" t="s">
        <v>251</v>
      </c>
      <c r="C7684" s="5">
        <v>2022</v>
      </c>
      <c r="D7684" s="5">
        <v>1</v>
      </c>
    </row>
    <row r="7685" spans="1:4" x14ac:dyDescent="0.3">
      <c r="A7685" s="4" t="s">
        <v>129</v>
      </c>
      <c r="B7685" s="5" t="s">
        <v>251</v>
      </c>
      <c r="C7685" s="5">
        <v>2022</v>
      </c>
      <c r="D7685" s="5">
        <v>1</v>
      </c>
    </row>
    <row r="7686" spans="1:4" x14ac:dyDescent="0.3">
      <c r="A7686" s="4" t="s">
        <v>130</v>
      </c>
      <c r="B7686" s="5" t="s">
        <v>251</v>
      </c>
      <c r="C7686" s="5">
        <v>2022</v>
      </c>
      <c r="D7686" s="5">
        <v>1</v>
      </c>
    </row>
    <row r="7687" spans="1:4" x14ac:dyDescent="0.3">
      <c r="A7687" s="4" t="s">
        <v>27</v>
      </c>
      <c r="B7687" s="5" t="s">
        <v>251</v>
      </c>
      <c r="C7687" s="5">
        <v>2022</v>
      </c>
      <c r="D7687" s="5">
        <v>1</v>
      </c>
    </row>
    <row r="7688" spans="1:4" x14ac:dyDescent="0.3">
      <c r="A7688" s="4" t="s">
        <v>131</v>
      </c>
      <c r="B7688" s="5" t="s">
        <v>251</v>
      </c>
      <c r="C7688" s="5">
        <v>2022</v>
      </c>
      <c r="D7688" s="5">
        <v>1</v>
      </c>
    </row>
    <row r="7689" spans="1:4" x14ac:dyDescent="0.3">
      <c r="A7689" s="4" t="s">
        <v>132</v>
      </c>
      <c r="B7689" s="5" t="s">
        <v>251</v>
      </c>
      <c r="C7689" s="5">
        <v>2022</v>
      </c>
      <c r="D7689" s="5">
        <v>0.9735152487961477</v>
      </c>
    </row>
    <row r="7690" spans="1:4" x14ac:dyDescent="0.3">
      <c r="A7690" s="4" t="s">
        <v>133</v>
      </c>
      <c r="B7690" s="5" t="s">
        <v>251</v>
      </c>
      <c r="C7690" s="5">
        <v>2022</v>
      </c>
      <c r="D7690" s="5">
        <v>0.41589407279632162</v>
      </c>
    </row>
    <row r="7691" spans="1:4" x14ac:dyDescent="0.3">
      <c r="A7691" s="4" t="s">
        <v>134</v>
      </c>
      <c r="B7691" s="5" t="s">
        <v>251</v>
      </c>
      <c r="C7691" s="5">
        <v>2022</v>
      </c>
      <c r="D7691" s="5">
        <v>0.78862075039633606</v>
      </c>
    </row>
    <row r="7692" spans="1:4" x14ac:dyDescent="0.3">
      <c r="A7692" s="4" t="s">
        <v>135</v>
      </c>
      <c r="B7692" s="5" t="s">
        <v>251</v>
      </c>
      <c r="C7692" s="5">
        <v>2022</v>
      </c>
      <c r="D7692" s="5">
        <v>0.5014941591958707</v>
      </c>
    </row>
    <row r="7693" spans="1:4" x14ac:dyDescent="0.3">
      <c r="A7693" s="4" t="s">
        <v>136</v>
      </c>
      <c r="B7693" s="5" t="s">
        <v>251</v>
      </c>
      <c r="C7693" s="5">
        <v>2022</v>
      </c>
      <c r="D7693" s="5">
        <v>0.9701072455084504</v>
      </c>
    </row>
    <row r="7694" spans="1:4" x14ac:dyDescent="0.3">
      <c r="A7694" s="4" t="s">
        <v>137</v>
      </c>
      <c r="B7694" s="5" t="s">
        <v>251</v>
      </c>
      <c r="C7694" s="5">
        <v>2022</v>
      </c>
      <c r="D7694" s="5">
        <v>0.90250883466103227</v>
      </c>
    </row>
    <row r="7695" spans="1:4" x14ac:dyDescent="0.3">
      <c r="A7695" s="4" t="s">
        <v>138</v>
      </c>
      <c r="B7695" s="5" t="s">
        <v>251</v>
      </c>
      <c r="C7695" s="5">
        <v>2022</v>
      </c>
      <c r="D7695" s="5">
        <v>0.95513169351916583</v>
      </c>
    </row>
    <row r="7696" spans="1:4" x14ac:dyDescent="0.3">
      <c r="A7696" s="4" t="s">
        <v>139</v>
      </c>
      <c r="B7696" s="5" t="s">
        <v>251</v>
      </c>
      <c r="C7696" s="5">
        <v>2022</v>
      </c>
      <c r="D7696" s="5">
        <v>1</v>
      </c>
    </row>
    <row r="7697" spans="1:4" x14ac:dyDescent="0.3">
      <c r="A7697" s="4" t="s">
        <v>140</v>
      </c>
      <c r="B7697" s="5" t="s">
        <v>251</v>
      </c>
      <c r="C7697" s="5">
        <v>2022</v>
      </c>
      <c r="D7697" s="5">
        <v>1</v>
      </c>
    </row>
    <row r="7698" spans="1:4" x14ac:dyDescent="0.3">
      <c r="A7698" s="4" t="s">
        <v>141</v>
      </c>
      <c r="B7698" s="5" t="s">
        <v>251</v>
      </c>
      <c r="C7698" s="5">
        <v>2022</v>
      </c>
      <c r="D7698" s="5">
        <v>0.9153952843273232</v>
      </c>
    </row>
    <row r="7699" spans="1:4" x14ac:dyDescent="0.3">
      <c r="A7699" s="4" t="s">
        <v>37</v>
      </c>
      <c r="B7699" s="5" t="s">
        <v>251</v>
      </c>
      <c r="C7699" s="5">
        <v>2022</v>
      </c>
      <c r="D7699" s="5">
        <v>0.99663086965676984</v>
      </c>
    </row>
    <row r="7700" spans="1:4" x14ac:dyDescent="0.3">
      <c r="A7700" s="4" t="s">
        <v>142</v>
      </c>
      <c r="B7700" s="5" t="s">
        <v>251</v>
      </c>
      <c r="C7700" s="5">
        <v>2022</v>
      </c>
      <c r="D7700" s="5">
        <v>1</v>
      </c>
    </row>
    <row r="7701" spans="1:4" x14ac:dyDescent="0.3">
      <c r="A7701" s="4" t="s">
        <v>143</v>
      </c>
      <c r="B7701" s="5" t="s">
        <v>251</v>
      </c>
      <c r="C7701" s="5">
        <v>2022</v>
      </c>
      <c r="D7701" s="5">
        <v>1</v>
      </c>
    </row>
    <row r="7702" spans="1:4" x14ac:dyDescent="0.3">
      <c r="A7702" s="4" t="s">
        <v>144</v>
      </c>
      <c r="B7702" s="5" t="s">
        <v>251</v>
      </c>
      <c r="C7702" s="5">
        <v>2022</v>
      </c>
      <c r="D7702" s="5">
        <v>0.98555211558307532</v>
      </c>
    </row>
    <row r="7703" spans="1:4" x14ac:dyDescent="0.3">
      <c r="A7703" s="4" t="s">
        <v>145</v>
      </c>
      <c r="B7703" s="5" t="s">
        <v>251</v>
      </c>
      <c r="C7703" s="5">
        <v>2022</v>
      </c>
      <c r="D7703" s="5">
        <v>1</v>
      </c>
    </row>
    <row r="7704" spans="1:4" x14ac:dyDescent="0.3">
      <c r="A7704" s="4" t="s">
        <v>146</v>
      </c>
      <c r="B7704" s="5" t="s">
        <v>251</v>
      </c>
      <c r="C7704" s="5">
        <v>2022</v>
      </c>
      <c r="D7704" s="5">
        <v>1</v>
      </c>
    </row>
    <row r="7705" spans="1:4" x14ac:dyDescent="0.3">
      <c r="A7705" s="4" t="s">
        <v>147</v>
      </c>
      <c r="B7705" s="5" t="s">
        <v>251</v>
      </c>
      <c r="C7705" s="5">
        <v>2022</v>
      </c>
      <c r="D7705" s="5">
        <v>0.88661749209694418</v>
      </c>
    </row>
    <row r="7706" spans="1:4" x14ac:dyDescent="0.3">
      <c r="A7706" s="4" t="s">
        <v>148</v>
      </c>
      <c r="B7706" s="5" t="s">
        <v>251</v>
      </c>
      <c r="C7706" s="5">
        <v>2022</v>
      </c>
      <c r="D7706" s="5">
        <v>1</v>
      </c>
    </row>
    <row r="7707" spans="1:4" x14ac:dyDescent="0.3">
      <c r="A7707" s="4" t="s">
        <v>149</v>
      </c>
      <c r="B7707" s="5" t="s">
        <v>251</v>
      </c>
      <c r="C7707" s="5">
        <v>2022</v>
      </c>
      <c r="D7707" s="5">
        <v>0.97531245178213244</v>
      </c>
    </row>
    <row r="7708" spans="1:4" x14ac:dyDescent="0.3">
      <c r="A7708" s="4" t="s">
        <v>150</v>
      </c>
      <c r="B7708" s="5" t="s">
        <v>251</v>
      </c>
      <c r="C7708" s="5">
        <v>2022</v>
      </c>
      <c r="D7708" s="5">
        <v>1</v>
      </c>
    </row>
    <row r="7709" spans="1:4" x14ac:dyDescent="0.3">
      <c r="A7709" s="4" t="s">
        <v>151</v>
      </c>
      <c r="B7709" s="5" t="s">
        <v>251</v>
      </c>
      <c r="C7709" s="5">
        <v>2022</v>
      </c>
      <c r="D7709" s="5">
        <v>0.91666375437189362</v>
      </c>
    </row>
    <row r="7710" spans="1:4" x14ac:dyDescent="0.3">
      <c r="A7710" s="4" t="s">
        <v>152</v>
      </c>
      <c r="B7710" s="5" t="s">
        <v>251</v>
      </c>
      <c r="C7710" s="5">
        <v>2022</v>
      </c>
      <c r="D7710" s="5">
        <v>0.88537344398340245</v>
      </c>
    </row>
    <row r="7711" spans="1:4" x14ac:dyDescent="0.3">
      <c r="A7711" s="4" t="s">
        <v>153</v>
      </c>
      <c r="B7711" s="5" t="s">
        <v>251</v>
      </c>
      <c r="C7711" s="5">
        <v>2022</v>
      </c>
      <c r="D7711" s="5">
        <v>0.92214203640291414</v>
      </c>
    </row>
    <row r="7712" spans="1:4" x14ac:dyDescent="0.3">
      <c r="A7712" s="4" t="s">
        <v>154</v>
      </c>
      <c r="B7712" s="5" t="s">
        <v>251</v>
      </c>
      <c r="C7712" s="5">
        <v>2022</v>
      </c>
      <c r="D7712" s="5">
        <v>0.95143212951432132</v>
      </c>
    </row>
    <row r="7713" spans="1:4" x14ac:dyDescent="0.3">
      <c r="A7713" s="4" t="s">
        <v>44</v>
      </c>
      <c r="B7713" s="5" t="s">
        <v>251</v>
      </c>
      <c r="C7713" s="5">
        <v>2022</v>
      </c>
      <c r="D7713" s="5">
        <v>0.80585812122193945</v>
      </c>
    </row>
    <row r="7714" spans="1:4" x14ac:dyDescent="0.3">
      <c r="A7714" s="4" t="s">
        <v>155</v>
      </c>
      <c r="B7714" s="5" t="s">
        <v>251</v>
      </c>
      <c r="C7714" s="5">
        <v>2022</v>
      </c>
      <c r="D7714" s="5">
        <v>0.53938680808736184</v>
      </c>
    </row>
    <row r="7715" spans="1:4" x14ac:dyDescent="0.3">
      <c r="A7715" s="4" t="s">
        <v>156</v>
      </c>
      <c r="B7715" s="5" t="s">
        <v>251</v>
      </c>
      <c r="C7715" s="5">
        <v>2022</v>
      </c>
      <c r="D7715" s="5">
        <v>0.99880644519594186</v>
      </c>
    </row>
    <row r="7716" spans="1:4" x14ac:dyDescent="0.3">
      <c r="A7716" s="4" t="s">
        <v>157</v>
      </c>
      <c r="B7716" s="5" t="s">
        <v>251</v>
      </c>
      <c r="C7716" s="5">
        <v>2022</v>
      </c>
      <c r="D7716" s="5">
        <v>0.89138998311761397</v>
      </c>
    </row>
    <row r="7717" spans="1:4" x14ac:dyDescent="0.3">
      <c r="A7717" s="4" t="s">
        <v>158</v>
      </c>
      <c r="B7717" s="5" t="s">
        <v>251</v>
      </c>
      <c r="C7717" s="5">
        <v>2022</v>
      </c>
      <c r="D7717" s="5">
        <v>1</v>
      </c>
    </row>
    <row r="7718" spans="1:4" x14ac:dyDescent="0.3">
      <c r="A7718" s="4" t="s">
        <v>159</v>
      </c>
      <c r="B7718" s="5" t="s">
        <v>251</v>
      </c>
      <c r="C7718" s="5">
        <v>2022</v>
      </c>
      <c r="D7718" s="5">
        <v>0.64526681660192187</v>
      </c>
    </row>
    <row r="7719" spans="1:4" x14ac:dyDescent="0.3">
      <c r="A7719" s="4" t="s">
        <v>160</v>
      </c>
      <c r="B7719" s="5" t="s">
        <v>251</v>
      </c>
      <c r="C7719" s="5">
        <v>2022</v>
      </c>
      <c r="D7719" s="5">
        <v>0.96</v>
      </c>
    </row>
    <row r="7720" spans="1:4" x14ac:dyDescent="0.3">
      <c r="A7720" s="4" t="s">
        <v>161</v>
      </c>
      <c r="B7720" s="5" t="s">
        <v>251</v>
      </c>
      <c r="C7720" s="5">
        <v>2022</v>
      </c>
      <c r="D7720" s="5">
        <v>1</v>
      </c>
    </row>
    <row r="7721" spans="1:4" x14ac:dyDescent="0.3">
      <c r="A7721" s="4" t="s">
        <v>162</v>
      </c>
      <c r="B7721" s="5" t="s">
        <v>251</v>
      </c>
      <c r="C7721" s="5">
        <v>2022</v>
      </c>
      <c r="D7721" s="5">
        <v>1</v>
      </c>
    </row>
    <row r="7722" spans="1:4" x14ac:dyDescent="0.3">
      <c r="A7722" s="4" t="s">
        <v>163</v>
      </c>
      <c r="B7722" s="5" t="s">
        <v>251</v>
      </c>
      <c r="C7722" s="5">
        <v>2022</v>
      </c>
      <c r="D7722" s="5">
        <v>0.62191682558598516</v>
      </c>
    </row>
    <row r="7723" spans="1:4" x14ac:dyDescent="0.3">
      <c r="A7723" s="4" t="s">
        <v>164</v>
      </c>
      <c r="B7723" s="5" t="s">
        <v>251</v>
      </c>
      <c r="C7723" s="5">
        <v>2022</v>
      </c>
      <c r="D7723" s="5">
        <v>0.93296089385474856</v>
      </c>
    </row>
    <row r="7724" spans="1:4" x14ac:dyDescent="0.3">
      <c r="A7724" s="4" t="s">
        <v>52</v>
      </c>
      <c r="B7724" s="5" t="s">
        <v>251</v>
      </c>
      <c r="C7724" s="5">
        <v>2022</v>
      </c>
      <c r="D7724" s="5">
        <v>1</v>
      </c>
    </row>
    <row r="7725" spans="1:4" x14ac:dyDescent="0.3">
      <c r="A7725" s="4" t="s">
        <v>165</v>
      </c>
      <c r="B7725" s="5" t="s">
        <v>251</v>
      </c>
      <c r="C7725" s="5">
        <v>2022</v>
      </c>
      <c r="D7725" s="5">
        <v>1</v>
      </c>
    </row>
    <row r="7726" spans="1:4" x14ac:dyDescent="0.3">
      <c r="A7726" s="4" t="s">
        <v>166</v>
      </c>
      <c r="B7726" s="5" t="s">
        <v>251</v>
      </c>
      <c r="C7726" s="5">
        <v>2022</v>
      </c>
      <c r="D7726" s="5">
        <v>1</v>
      </c>
    </row>
    <row r="7727" spans="1:4" x14ac:dyDescent="0.3">
      <c r="A7727" s="4" t="s">
        <v>53</v>
      </c>
      <c r="B7727" s="5" t="s">
        <v>251</v>
      </c>
      <c r="C7727" s="5">
        <v>2022</v>
      </c>
      <c r="D7727" s="5">
        <v>0.9759365600218759</v>
      </c>
    </row>
    <row r="7728" spans="1:4" x14ac:dyDescent="0.3">
      <c r="A7728" s="4" t="s">
        <v>167</v>
      </c>
      <c r="B7728" s="5" t="s">
        <v>251</v>
      </c>
      <c r="C7728" s="5">
        <v>2022</v>
      </c>
      <c r="D7728" s="5">
        <v>0.95596590909090906</v>
      </c>
    </row>
    <row r="7729" spans="1:4" x14ac:dyDescent="0.3">
      <c r="A7729" s="4" t="s">
        <v>168</v>
      </c>
      <c r="B7729" s="5" t="s">
        <v>251</v>
      </c>
      <c r="C7729" s="5">
        <v>2022</v>
      </c>
      <c r="D7729" s="5">
        <v>0.94034011708948984</v>
      </c>
    </row>
    <row r="7730" spans="1:4" x14ac:dyDescent="0.3">
      <c r="A7730" s="4" t="s">
        <v>169</v>
      </c>
      <c r="B7730" s="5" t="s">
        <v>251</v>
      </c>
      <c r="C7730" s="5">
        <v>2022</v>
      </c>
      <c r="D7730" s="5">
        <v>1</v>
      </c>
    </row>
    <row r="7731" spans="1:4" x14ac:dyDescent="0.3">
      <c r="A7731" s="4" t="s">
        <v>170</v>
      </c>
      <c r="B7731" s="5" t="s">
        <v>251</v>
      </c>
      <c r="C7731" s="5">
        <v>2022</v>
      </c>
      <c r="D7731" s="5">
        <v>0.65110759493670889</v>
      </c>
    </row>
    <row r="7732" spans="1:4" x14ac:dyDescent="0.3">
      <c r="A7732" s="4" t="s">
        <v>171</v>
      </c>
      <c r="B7732" s="5" t="s">
        <v>251</v>
      </c>
      <c r="C7732" s="5">
        <v>2022</v>
      </c>
      <c r="D7732" s="5">
        <v>0.99890948745910579</v>
      </c>
    </row>
    <row r="7733" spans="1:4" x14ac:dyDescent="0.3">
      <c r="A7733" s="4" t="s">
        <v>172</v>
      </c>
      <c r="B7733" s="5" t="s">
        <v>251</v>
      </c>
      <c r="C7733" s="5">
        <v>2022</v>
      </c>
      <c r="D7733" s="5">
        <v>1</v>
      </c>
    </row>
    <row r="7734" spans="1:4" x14ac:dyDescent="0.3">
      <c r="A7734" s="4" t="s">
        <v>173</v>
      </c>
      <c r="B7734" s="5" t="s">
        <v>251</v>
      </c>
      <c r="C7734" s="5">
        <v>2022</v>
      </c>
      <c r="D7734" s="5">
        <v>0.80455245593017288</v>
      </c>
    </row>
    <row r="7735" spans="1:4" x14ac:dyDescent="0.3">
      <c r="A7735" s="4" t="s">
        <v>174</v>
      </c>
      <c r="B7735" s="5" t="s">
        <v>251</v>
      </c>
      <c r="C7735" s="5">
        <v>2022</v>
      </c>
      <c r="D7735" s="5">
        <v>0.74357266551218859</v>
      </c>
    </row>
    <row r="7736" spans="1:4" x14ac:dyDescent="0.3">
      <c r="A7736" s="4" t="s">
        <v>175</v>
      </c>
      <c r="B7736" s="5" t="s">
        <v>251</v>
      </c>
      <c r="C7736" s="5">
        <v>2022</v>
      </c>
      <c r="D7736" s="5">
        <v>0.81606727500447307</v>
      </c>
    </row>
    <row r="7737" spans="1:4" x14ac:dyDescent="0.3">
      <c r="A7737" s="4" t="s">
        <v>176</v>
      </c>
      <c r="B7737" s="5" t="s">
        <v>251</v>
      </c>
      <c r="C7737" s="5">
        <v>2022</v>
      </c>
      <c r="D7737" s="5">
        <v>1</v>
      </c>
    </row>
    <row r="7738" spans="1:4" x14ac:dyDescent="0.3">
      <c r="A7738" s="4" t="s">
        <v>177</v>
      </c>
      <c r="B7738" s="5" t="s">
        <v>251</v>
      </c>
      <c r="C7738" s="5">
        <v>2022</v>
      </c>
      <c r="D7738" s="5">
        <v>1</v>
      </c>
    </row>
    <row r="7739" spans="1:4" x14ac:dyDescent="0.3">
      <c r="A7739" s="4" t="s">
        <v>178</v>
      </c>
      <c r="B7739" s="5" t="s">
        <v>251</v>
      </c>
      <c r="C7739" s="5">
        <v>2022</v>
      </c>
      <c r="D7739" s="5">
        <v>1</v>
      </c>
    </row>
    <row r="7740" spans="1:4" x14ac:dyDescent="0.3">
      <c r="A7740" s="4" t="s">
        <v>179</v>
      </c>
      <c r="B7740" s="5" t="s">
        <v>251</v>
      </c>
      <c r="C7740" s="5">
        <v>2022</v>
      </c>
      <c r="D7740" s="5">
        <v>1</v>
      </c>
    </row>
    <row r="7741" spans="1:4" x14ac:dyDescent="0.3">
      <c r="A7741" s="4" t="s">
        <v>180</v>
      </c>
      <c r="B7741" s="5" t="s">
        <v>251</v>
      </c>
      <c r="C7741" s="5">
        <v>2022</v>
      </c>
      <c r="D7741" s="5">
        <v>0.9976878612716763</v>
      </c>
    </row>
    <row r="7742" spans="1:4" x14ac:dyDescent="0.3">
      <c r="A7742" s="4" t="s">
        <v>181</v>
      </c>
      <c r="B7742" s="5" t="s">
        <v>251</v>
      </c>
      <c r="C7742" s="5">
        <v>2022</v>
      </c>
      <c r="D7742" s="5">
        <v>1</v>
      </c>
    </row>
    <row r="7743" spans="1:4" x14ac:dyDescent="0.3">
      <c r="A7743" s="4" t="s">
        <v>182</v>
      </c>
      <c r="B7743" s="5" t="s">
        <v>251</v>
      </c>
      <c r="C7743" s="5">
        <v>2022</v>
      </c>
      <c r="D7743" s="5">
        <v>0.87727825030376672</v>
      </c>
    </row>
    <row r="7744" spans="1:4" x14ac:dyDescent="0.3">
      <c r="A7744" s="4" t="s">
        <v>183</v>
      </c>
      <c r="B7744" s="5" t="s">
        <v>251</v>
      </c>
      <c r="C7744" s="5">
        <v>2022</v>
      </c>
      <c r="D7744" s="5">
        <v>1</v>
      </c>
    </row>
    <row r="7745" spans="1:4" x14ac:dyDescent="0.3">
      <c r="A7745" s="4" t="s">
        <v>184</v>
      </c>
      <c r="B7745" s="5" t="s">
        <v>251</v>
      </c>
      <c r="C7745" s="5">
        <v>2022</v>
      </c>
      <c r="D7745" s="5">
        <v>1</v>
      </c>
    </row>
    <row r="7746" spans="1:4" x14ac:dyDescent="0.3">
      <c r="A7746" s="4" t="s">
        <v>185</v>
      </c>
      <c r="B7746" s="5" t="s">
        <v>251</v>
      </c>
      <c r="C7746" s="5">
        <v>2022</v>
      </c>
      <c r="D7746" s="5">
        <v>0.9924744978858322</v>
      </c>
    </row>
    <row r="7747" spans="1:4" x14ac:dyDescent="0.3">
      <c r="A7747" s="4" t="s">
        <v>186</v>
      </c>
      <c r="B7747" s="5" t="s">
        <v>251</v>
      </c>
      <c r="C7747" s="5">
        <v>2022</v>
      </c>
      <c r="D7747" s="5">
        <v>0.99672786766042543</v>
      </c>
    </row>
    <row r="7748" spans="1:4" x14ac:dyDescent="0.3">
      <c r="A7748" s="4" t="s">
        <v>187</v>
      </c>
      <c r="B7748" s="5" t="s">
        <v>251</v>
      </c>
      <c r="C7748" s="5">
        <v>2022</v>
      </c>
      <c r="D7748" s="5">
        <v>0.93510054844606949</v>
      </c>
    </row>
    <row r="7749" spans="1:4" x14ac:dyDescent="0.3">
      <c r="A7749" s="4" t="s">
        <v>66</v>
      </c>
      <c r="B7749" s="5" t="s">
        <v>251</v>
      </c>
      <c r="C7749" s="5">
        <v>2022</v>
      </c>
      <c r="D7749" s="5">
        <v>1</v>
      </c>
    </row>
    <row r="7750" spans="1:4" x14ac:dyDescent="0.3">
      <c r="A7750" s="4" t="s">
        <v>188</v>
      </c>
      <c r="B7750" s="5" t="s">
        <v>251</v>
      </c>
      <c r="C7750" s="5">
        <v>2022</v>
      </c>
      <c r="D7750" s="5">
        <v>0.9784221757614977</v>
      </c>
    </row>
    <row r="7751" spans="1:4" x14ac:dyDescent="0.3">
      <c r="A7751" s="4" t="s">
        <v>189</v>
      </c>
      <c r="B7751" s="5" t="s">
        <v>251</v>
      </c>
      <c r="C7751" s="5">
        <v>2022</v>
      </c>
      <c r="D7751" s="5">
        <v>1</v>
      </c>
    </row>
    <row r="7752" spans="1:4" x14ac:dyDescent="0.3">
      <c r="A7752" s="4" t="s">
        <v>190</v>
      </c>
      <c r="B7752" s="5" t="s">
        <v>251</v>
      </c>
      <c r="C7752" s="5">
        <v>2022</v>
      </c>
      <c r="D7752" s="5">
        <v>1</v>
      </c>
    </row>
    <row r="7753" spans="1:4" x14ac:dyDescent="0.3">
      <c r="A7753" s="4" t="s">
        <v>191</v>
      </c>
      <c r="B7753" s="5" t="s">
        <v>251</v>
      </c>
      <c r="C7753" s="5">
        <v>2022</v>
      </c>
      <c r="D7753" s="5">
        <v>0.90157914065369082</v>
      </c>
    </row>
    <row r="7754" spans="1:4" x14ac:dyDescent="0.3">
      <c r="A7754" s="4" t="s">
        <v>192</v>
      </c>
      <c r="B7754" s="5" t="s">
        <v>251</v>
      </c>
      <c r="C7754" s="5">
        <v>2022</v>
      </c>
      <c r="D7754" s="5">
        <v>0.95998754378062179</v>
      </c>
    </row>
    <row r="7755" spans="1:4" x14ac:dyDescent="0.3">
      <c r="A7755" s="4" t="s">
        <v>193</v>
      </c>
      <c r="B7755" s="5" t="s">
        <v>251</v>
      </c>
      <c r="C7755" s="5">
        <v>2022</v>
      </c>
      <c r="D7755" s="5">
        <v>0.99940740740740741</v>
      </c>
    </row>
    <row r="7756" spans="1:4" x14ac:dyDescent="0.3">
      <c r="A7756" s="4" t="s">
        <v>194</v>
      </c>
      <c r="B7756" s="5" t="s">
        <v>251</v>
      </c>
      <c r="C7756" s="5">
        <v>2022</v>
      </c>
      <c r="D7756" s="5">
        <v>0.92000160348008164</v>
      </c>
    </row>
    <row r="7757" spans="1:4" x14ac:dyDescent="0.3">
      <c r="A7757" s="4" t="s">
        <v>195</v>
      </c>
      <c r="B7757" s="5" t="s">
        <v>251</v>
      </c>
      <c r="C7757" s="5">
        <v>2022</v>
      </c>
      <c r="D7757" s="5">
        <v>0.99526756461594468</v>
      </c>
    </row>
    <row r="7758" spans="1:4" x14ac:dyDescent="0.3">
      <c r="A7758" s="4" t="s">
        <v>196</v>
      </c>
      <c r="B7758" s="5" t="s">
        <v>251</v>
      </c>
      <c r="C7758" s="5">
        <v>2022</v>
      </c>
      <c r="D7758" s="5">
        <v>1</v>
      </c>
    </row>
    <row r="7759" spans="1:4" x14ac:dyDescent="0.3">
      <c r="A7759" s="4" t="s">
        <v>72</v>
      </c>
      <c r="B7759" s="5" t="s">
        <v>251</v>
      </c>
      <c r="C7759" s="5">
        <v>2022</v>
      </c>
      <c r="D7759" s="5">
        <v>0.90927419354838712</v>
      </c>
    </row>
    <row r="7760" spans="1:4" x14ac:dyDescent="0.3">
      <c r="A7760" s="4" t="s">
        <v>197</v>
      </c>
      <c r="B7760" s="5" t="s">
        <v>251</v>
      </c>
      <c r="C7760" s="5">
        <v>2022</v>
      </c>
      <c r="D7760" s="5">
        <v>1</v>
      </c>
    </row>
    <row r="7761" spans="1:4" x14ac:dyDescent="0.3">
      <c r="A7761" s="4" t="s">
        <v>198</v>
      </c>
      <c r="B7761" s="5" t="s">
        <v>251</v>
      </c>
      <c r="C7761" s="5">
        <v>2022</v>
      </c>
      <c r="D7761" s="5">
        <v>0.93771626297577859</v>
      </c>
    </row>
    <row r="7762" spans="1:4" x14ac:dyDescent="0.3">
      <c r="A7762" s="4" t="s">
        <v>199</v>
      </c>
      <c r="B7762" s="5" t="s">
        <v>251</v>
      </c>
      <c r="C7762" s="5">
        <v>2022</v>
      </c>
      <c r="D7762" s="5">
        <v>1</v>
      </c>
    </row>
    <row r="7763" spans="1:4" x14ac:dyDescent="0.3">
      <c r="A7763" s="4" t="s">
        <v>200</v>
      </c>
      <c r="B7763" s="5" t="s">
        <v>251</v>
      </c>
      <c r="C7763" s="5">
        <v>2022</v>
      </c>
      <c r="D7763" s="5">
        <v>0.96845425867507884</v>
      </c>
    </row>
    <row r="7764" spans="1:4" x14ac:dyDescent="0.3">
      <c r="A7764" s="4" t="s">
        <v>201</v>
      </c>
      <c r="B7764" s="5" t="s">
        <v>251</v>
      </c>
      <c r="C7764" s="5">
        <v>2022</v>
      </c>
      <c r="D7764" s="5">
        <v>1</v>
      </c>
    </row>
    <row r="7765" spans="1:4" x14ac:dyDescent="0.3">
      <c r="A7765" s="4" t="s">
        <v>202</v>
      </c>
      <c r="B7765" s="5" t="s">
        <v>251</v>
      </c>
      <c r="C7765" s="5">
        <v>2022</v>
      </c>
      <c r="D7765" s="5">
        <v>1</v>
      </c>
    </row>
    <row r="7766" spans="1:4" x14ac:dyDescent="0.3">
      <c r="A7766" s="4" t="s">
        <v>203</v>
      </c>
      <c r="B7766" s="5" t="s">
        <v>251</v>
      </c>
      <c r="C7766" s="5">
        <v>2022</v>
      </c>
      <c r="D7766" s="5">
        <v>1</v>
      </c>
    </row>
    <row r="7767" spans="1:4" x14ac:dyDescent="0.3">
      <c r="A7767" s="4" t="s">
        <v>204</v>
      </c>
      <c r="B7767" s="5" t="s">
        <v>251</v>
      </c>
      <c r="C7767" s="5">
        <v>2022</v>
      </c>
      <c r="D7767" s="5">
        <v>1</v>
      </c>
    </row>
    <row r="7768" spans="1:4" x14ac:dyDescent="0.3">
      <c r="A7768" s="4" t="s">
        <v>205</v>
      </c>
      <c r="B7768" s="5" t="s">
        <v>251</v>
      </c>
      <c r="C7768" s="5">
        <v>2022</v>
      </c>
      <c r="D7768" s="5">
        <v>1</v>
      </c>
    </row>
    <row r="7769" spans="1:4" x14ac:dyDescent="0.3">
      <c r="A7769" s="4" t="s">
        <v>206</v>
      </c>
      <c r="B7769" s="5" t="s">
        <v>251</v>
      </c>
      <c r="C7769" s="5">
        <v>2022</v>
      </c>
      <c r="D7769" s="5">
        <v>1</v>
      </c>
    </row>
    <row r="7770" spans="1:4" x14ac:dyDescent="0.3">
      <c r="A7770" s="4" t="s">
        <v>207</v>
      </c>
      <c r="B7770" s="5" t="s">
        <v>251</v>
      </c>
      <c r="C7770" s="5">
        <v>2022</v>
      </c>
      <c r="D7770" s="5">
        <v>0.95623045965127795</v>
      </c>
    </row>
    <row r="7771" spans="1:4" x14ac:dyDescent="0.3">
      <c r="A7771" s="4" t="s">
        <v>208</v>
      </c>
      <c r="B7771" s="5" t="s">
        <v>251</v>
      </c>
      <c r="C7771" s="5">
        <v>2022</v>
      </c>
      <c r="D7771" s="5">
        <v>0.91681485872357238</v>
      </c>
    </row>
    <row r="7772" spans="1:4" x14ac:dyDescent="0.3">
      <c r="A7772" s="4" t="s">
        <v>209</v>
      </c>
      <c r="B7772" s="5" t="s">
        <v>251</v>
      </c>
      <c r="C7772" s="5">
        <v>2022</v>
      </c>
      <c r="D7772" s="5">
        <v>0.96920903954802262</v>
      </c>
    </row>
    <row r="7773" spans="1:4" x14ac:dyDescent="0.3">
      <c r="A7773" s="4" t="s">
        <v>210</v>
      </c>
      <c r="B7773" s="5" t="s">
        <v>251</v>
      </c>
      <c r="C7773" s="5">
        <v>2022</v>
      </c>
      <c r="D7773" s="5">
        <v>1</v>
      </c>
    </row>
    <row r="7774" spans="1:4" x14ac:dyDescent="0.3">
      <c r="A7774" s="4" t="s">
        <v>211</v>
      </c>
      <c r="B7774" s="5" t="s">
        <v>251</v>
      </c>
      <c r="C7774" s="5">
        <v>2022</v>
      </c>
      <c r="D7774" s="5">
        <v>1</v>
      </c>
    </row>
    <row r="7775" spans="1:4" x14ac:dyDescent="0.3">
      <c r="A7775" s="4" t="s">
        <v>212</v>
      </c>
      <c r="B7775" s="5" t="s">
        <v>251</v>
      </c>
      <c r="C7775" s="5">
        <v>2022</v>
      </c>
      <c r="D7775" s="5">
        <v>0.98485307482581042</v>
      </c>
    </row>
    <row r="7776" spans="1:4" x14ac:dyDescent="0.3">
      <c r="A7776" s="4" t="s">
        <v>213</v>
      </c>
      <c r="B7776" s="5" t="s">
        <v>251</v>
      </c>
      <c r="C7776" s="5">
        <v>2022</v>
      </c>
      <c r="D7776" s="5">
        <v>0.57029652351738236</v>
      </c>
    </row>
    <row r="7777" spans="1:4" x14ac:dyDescent="0.3">
      <c r="A7777" s="4" t="s">
        <v>214</v>
      </c>
      <c r="B7777" s="5" t="s">
        <v>251</v>
      </c>
      <c r="C7777" s="5">
        <v>2022</v>
      </c>
      <c r="D7777" s="5">
        <v>1</v>
      </c>
    </row>
    <row r="7778" spans="1:4" x14ac:dyDescent="0.3">
      <c r="A7778" s="4" t="s">
        <v>215</v>
      </c>
      <c r="B7778" s="5" t="s">
        <v>251</v>
      </c>
      <c r="C7778" s="5">
        <v>2022</v>
      </c>
      <c r="D7778" s="5">
        <v>0.66513233601841193</v>
      </c>
    </row>
    <row r="7779" spans="1:4" x14ac:dyDescent="0.3">
      <c r="A7779" s="4" t="s">
        <v>216</v>
      </c>
      <c r="B7779" s="5" t="s">
        <v>251</v>
      </c>
      <c r="C7779" s="5">
        <v>2022</v>
      </c>
      <c r="D7779" s="5">
        <v>0.61475814412635732</v>
      </c>
    </row>
    <row r="7780" spans="1:4" x14ac:dyDescent="0.3">
      <c r="A7780" s="4" t="s">
        <v>217</v>
      </c>
      <c r="B7780" s="5" t="s">
        <v>251</v>
      </c>
      <c r="C7780" s="5">
        <v>2022</v>
      </c>
      <c r="D7780" s="5">
        <v>0.95068452819078464</v>
      </c>
    </row>
    <row r="7781" spans="1:4" x14ac:dyDescent="0.3">
      <c r="A7781" s="4" t="s">
        <v>218</v>
      </c>
      <c r="B7781" s="5" t="s">
        <v>251</v>
      </c>
      <c r="C7781" s="5">
        <v>2022</v>
      </c>
      <c r="D7781" s="5">
        <v>0.8825456711675933</v>
      </c>
    </row>
    <row r="7782" spans="1:4" x14ac:dyDescent="0.3">
      <c r="A7782" s="4" t="s">
        <v>219</v>
      </c>
      <c r="B7782" s="5" t="s">
        <v>251</v>
      </c>
      <c r="C7782" s="5">
        <v>2022</v>
      </c>
      <c r="D7782" s="5">
        <v>0.96994313566206336</v>
      </c>
    </row>
    <row r="7783" spans="1:4" x14ac:dyDescent="0.3">
      <c r="A7783" s="4" t="s">
        <v>220</v>
      </c>
      <c r="B7783" s="5" t="s">
        <v>251</v>
      </c>
      <c r="C7783" s="5">
        <v>2022</v>
      </c>
      <c r="D7783" s="5">
        <v>0.77040645754833514</v>
      </c>
    </row>
    <row r="7784" spans="1:4" x14ac:dyDescent="0.3">
      <c r="A7784" s="4" t="s">
        <v>221</v>
      </c>
      <c r="B7784" s="5" t="s">
        <v>251</v>
      </c>
      <c r="C7784" s="5">
        <v>2022</v>
      </c>
      <c r="D7784" s="5">
        <v>0.7059572661666903</v>
      </c>
    </row>
    <row r="7785" spans="1:4" x14ac:dyDescent="0.3">
      <c r="A7785" s="4" t="s">
        <v>222</v>
      </c>
      <c r="B7785" s="5" t="s">
        <v>251</v>
      </c>
      <c r="C7785" s="5">
        <v>2022</v>
      </c>
      <c r="D7785" s="5">
        <v>2.0719738276990189E-2</v>
      </c>
    </row>
    <row r="7786" spans="1:4" x14ac:dyDescent="0.3">
      <c r="A7786" s="4" t="s">
        <v>223</v>
      </c>
      <c r="B7786" s="5" t="s">
        <v>251</v>
      </c>
      <c r="C7786" s="5">
        <v>2022</v>
      </c>
      <c r="D7786" s="5">
        <v>0.86665171753571113</v>
      </c>
    </row>
    <row r="7787" spans="1:4" x14ac:dyDescent="0.3">
      <c r="A7787" s="4" t="s">
        <v>224</v>
      </c>
      <c r="B7787" s="5" t="s">
        <v>251</v>
      </c>
      <c r="C7787" s="5">
        <v>2022</v>
      </c>
      <c r="D7787" s="5">
        <v>1</v>
      </c>
    </row>
    <row r="7788" spans="1:4" x14ac:dyDescent="0.3">
      <c r="A7788" s="4" t="s">
        <v>225</v>
      </c>
      <c r="B7788" s="5" t="s">
        <v>251</v>
      </c>
      <c r="C7788" s="5">
        <v>2022</v>
      </c>
      <c r="D7788" s="5">
        <v>0.9529401911096691</v>
      </c>
    </row>
    <row r="7789" spans="1:4" x14ac:dyDescent="0.3">
      <c r="A7789" s="4" t="s">
        <v>226</v>
      </c>
      <c r="B7789" s="5" t="s">
        <v>251</v>
      </c>
      <c r="C7789" s="5">
        <v>2022</v>
      </c>
      <c r="D7789" s="5">
        <v>1</v>
      </c>
    </row>
    <row r="7790" spans="1:4" x14ac:dyDescent="0.3">
      <c r="A7790" s="4" t="s">
        <v>227</v>
      </c>
      <c r="B7790" s="5" t="s">
        <v>251</v>
      </c>
      <c r="C7790" s="5">
        <v>2022</v>
      </c>
      <c r="D7790" s="5">
        <v>0.74004192872117402</v>
      </c>
    </row>
    <row r="7791" spans="1:4" x14ac:dyDescent="0.3">
      <c r="A7791" s="4" t="s">
        <v>228</v>
      </c>
      <c r="B7791" s="5" t="s">
        <v>251</v>
      </c>
      <c r="C7791" s="5">
        <v>2022</v>
      </c>
      <c r="D7791" s="5">
        <v>0.94657375145180023</v>
      </c>
    </row>
    <row r="7792" spans="1:4" x14ac:dyDescent="0.3">
      <c r="A7792" s="4" t="s">
        <v>229</v>
      </c>
      <c r="B7792" s="5" t="s">
        <v>251</v>
      </c>
      <c r="C7792" s="5">
        <v>2022</v>
      </c>
      <c r="D7792" s="5">
        <v>1</v>
      </c>
    </row>
    <row r="7793" spans="1:4" x14ac:dyDescent="0.3">
      <c r="A7793" s="4" t="s">
        <v>230</v>
      </c>
      <c r="B7793" s="5" t="s">
        <v>251</v>
      </c>
      <c r="C7793" s="5">
        <v>2022</v>
      </c>
      <c r="D7793" s="5">
        <v>1</v>
      </c>
    </row>
    <row r="7794" spans="1:4" x14ac:dyDescent="0.3">
      <c r="A7794" s="4" t="s">
        <v>231</v>
      </c>
      <c r="B7794" s="5" t="s">
        <v>251</v>
      </c>
      <c r="C7794" s="5">
        <v>2022</v>
      </c>
      <c r="D7794" s="5">
        <v>1</v>
      </c>
    </row>
    <row r="7795" spans="1:4" x14ac:dyDescent="0.3">
      <c r="A7795" s="4" t="s">
        <v>232</v>
      </c>
      <c r="B7795" s="5" t="s">
        <v>251</v>
      </c>
      <c r="C7795" s="5">
        <v>2022</v>
      </c>
      <c r="D7795" s="5">
        <v>1</v>
      </c>
    </row>
    <row r="7796" spans="1:4" x14ac:dyDescent="0.3">
      <c r="A7796" s="4" t="s">
        <v>233</v>
      </c>
      <c r="B7796" s="5" t="s">
        <v>251</v>
      </c>
      <c r="C7796" s="5">
        <v>2022</v>
      </c>
      <c r="D7796" s="5">
        <v>1</v>
      </c>
    </row>
    <row r="7797" spans="1:4" x14ac:dyDescent="0.3">
      <c r="A7797" s="4" t="s">
        <v>234</v>
      </c>
      <c r="B7797" s="5" t="s">
        <v>251</v>
      </c>
      <c r="C7797" s="5">
        <v>2022</v>
      </c>
      <c r="D7797" s="5">
        <v>1</v>
      </c>
    </row>
    <row r="7798" spans="1:4" x14ac:dyDescent="0.3">
      <c r="A7798" s="4" t="s">
        <v>235</v>
      </c>
      <c r="B7798" s="5" t="s">
        <v>251</v>
      </c>
      <c r="C7798" s="5">
        <v>2022</v>
      </c>
      <c r="D7798" s="5">
        <v>1</v>
      </c>
    </row>
    <row r="7799" spans="1:4" x14ac:dyDescent="0.3">
      <c r="A7799" s="4" t="s">
        <v>236</v>
      </c>
      <c r="B7799" s="5" t="s">
        <v>251</v>
      </c>
      <c r="C7799" s="5">
        <v>2022</v>
      </c>
      <c r="D7799" s="5">
        <v>0.94930213464696223</v>
      </c>
    </row>
    <row r="7800" spans="1:4" x14ac:dyDescent="0.3">
      <c r="A7800" s="4" t="s">
        <v>237</v>
      </c>
      <c r="B7800" s="5" t="s">
        <v>251</v>
      </c>
      <c r="C7800" s="5">
        <v>2022</v>
      </c>
      <c r="D7800" s="5">
        <v>1</v>
      </c>
    </row>
    <row r="7801" spans="1:4" x14ac:dyDescent="0.3">
      <c r="A7801" s="4" t="s">
        <v>238</v>
      </c>
      <c r="B7801" s="5" t="s">
        <v>251</v>
      </c>
      <c r="C7801" s="5">
        <v>2022</v>
      </c>
      <c r="D7801" s="5">
        <v>1</v>
      </c>
    </row>
    <row r="7802" spans="1:4" x14ac:dyDescent="0.3">
      <c r="A7802" s="4" t="s">
        <v>239</v>
      </c>
      <c r="B7802" s="5" t="s">
        <v>251</v>
      </c>
      <c r="C7802" s="5">
        <v>2022</v>
      </c>
      <c r="D7802" s="5">
        <v>0.96137685843568199</v>
      </c>
    </row>
    <row r="7803" spans="1:4" x14ac:dyDescent="0.3">
      <c r="A7803" s="4" t="s">
        <v>240</v>
      </c>
      <c r="B7803" s="5" t="s">
        <v>251</v>
      </c>
      <c r="C7803" s="5">
        <v>2022</v>
      </c>
      <c r="D7803" s="5">
        <v>0.99541769474797326</v>
      </c>
    </row>
    <row r="7804" spans="1:4" x14ac:dyDescent="0.3">
      <c r="A7804" s="4" t="s">
        <v>85</v>
      </c>
      <c r="B7804" s="5" t="s">
        <v>252</v>
      </c>
      <c r="C7804" s="5">
        <v>2022</v>
      </c>
      <c r="D7804" s="5">
        <v>0.87155255544840882</v>
      </c>
    </row>
    <row r="7805" spans="1:4" x14ac:dyDescent="0.3">
      <c r="A7805" s="4" t="s">
        <v>86</v>
      </c>
      <c r="B7805" s="5" t="s">
        <v>252</v>
      </c>
      <c r="C7805" s="5">
        <v>2022</v>
      </c>
      <c r="D7805" s="5">
        <v>0.9989179831205367</v>
      </c>
    </row>
    <row r="7806" spans="1:4" x14ac:dyDescent="0.3">
      <c r="A7806" s="4" t="s">
        <v>87</v>
      </c>
      <c r="B7806" s="5" t="s">
        <v>252</v>
      </c>
      <c r="C7806" s="5">
        <v>2022</v>
      </c>
      <c r="D7806" s="5">
        <v>1</v>
      </c>
    </row>
    <row r="7807" spans="1:4" x14ac:dyDescent="0.3">
      <c r="A7807" s="4" t="s">
        <v>88</v>
      </c>
      <c r="B7807" s="5" t="s">
        <v>252</v>
      </c>
      <c r="C7807" s="5">
        <v>2022</v>
      </c>
      <c r="D7807" s="5">
        <v>0.90526422331200374</v>
      </c>
    </row>
    <row r="7808" spans="1:4" x14ac:dyDescent="0.3">
      <c r="A7808" s="4" t="s">
        <v>6</v>
      </c>
      <c r="B7808" s="5" t="s">
        <v>252</v>
      </c>
      <c r="C7808" s="5">
        <v>2022</v>
      </c>
      <c r="D7808" s="5">
        <v>0.94083985525540692</v>
      </c>
    </row>
    <row r="7809" spans="1:4" x14ac:dyDescent="0.3">
      <c r="A7809" s="4" t="s">
        <v>9</v>
      </c>
      <c r="B7809" s="5" t="s">
        <v>252</v>
      </c>
      <c r="C7809" s="5">
        <v>2022</v>
      </c>
      <c r="D7809" s="5">
        <v>1</v>
      </c>
    </row>
    <row r="7810" spans="1:4" x14ac:dyDescent="0.3">
      <c r="A7810" s="4" t="s">
        <v>89</v>
      </c>
      <c r="B7810" s="5" t="s">
        <v>252</v>
      </c>
      <c r="C7810" s="5">
        <v>2022</v>
      </c>
      <c r="D7810" s="5">
        <v>1</v>
      </c>
    </row>
    <row r="7811" spans="1:4" x14ac:dyDescent="0.3">
      <c r="A7811" s="4" t="s">
        <v>90</v>
      </c>
      <c r="B7811" s="5" t="s">
        <v>252</v>
      </c>
      <c r="C7811" s="5">
        <v>2022</v>
      </c>
      <c r="D7811" s="5">
        <v>0.13990825688073391</v>
      </c>
    </row>
    <row r="7812" spans="1:4" x14ac:dyDescent="0.3">
      <c r="A7812" s="4" t="s">
        <v>91</v>
      </c>
      <c r="B7812" s="5" t="s">
        <v>252</v>
      </c>
      <c r="C7812" s="5">
        <v>2022</v>
      </c>
      <c r="D7812" s="5">
        <v>0.9999927365409309</v>
      </c>
    </row>
    <row r="7813" spans="1:4" x14ac:dyDescent="0.3">
      <c r="A7813" s="4" t="s">
        <v>92</v>
      </c>
      <c r="B7813" s="5" t="s">
        <v>252</v>
      </c>
      <c r="C7813" s="5">
        <v>2022</v>
      </c>
      <c r="D7813" s="5">
        <v>1</v>
      </c>
    </row>
    <row r="7814" spans="1:4" x14ac:dyDescent="0.3">
      <c r="A7814" s="4" t="s">
        <v>93</v>
      </c>
      <c r="B7814" s="5" t="s">
        <v>252</v>
      </c>
      <c r="C7814" s="5">
        <v>2022</v>
      </c>
      <c r="D7814" s="5">
        <v>1</v>
      </c>
    </row>
    <row r="7815" spans="1:4" x14ac:dyDescent="0.3">
      <c r="A7815" s="4" t="s">
        <v>94</v>
      </c>
      <c r="B7815" s="5" t="s">
        <v>252</v>
      </c>
      <c r="C7815" s="5">
        <v>2022</v>
      </c>
      <c r="D7815" s="5">
        <v>0.99322108025366285</v>
      </c>
    </row>
    <row r="7816" spans="1:4" x14ac:dyDescent="0.3">
      <c r="A7816" s="4" t="s">
        <v>95</v>
      </c>
      <c r="B7816" s="5" t="s">
        <v>252</v>
      </c>
      <c r="C7816" s="5">
        <v>2022</v>
      </c>
      <c r="D7816" s="5">
        <v>0.99749652294853963</v>
      </c>
    </row>
    <row r="7817" spans="1:4" x14ac:dyDescent="0.3">
      <c r="A7817" s="4" t="s">
        <v>96</v>
      </c>
      <c r="B7817" s="5" t="s">
        <v>252</v>
      </c>
      <c r="C7817" s="5">
        <v>2022</v>
      </c>
      <c r="D7817" s="5">
        <v>1</v>
      </c>
    </row>
    <row r="7818" spans="1:4" x14ac:dyDescent="0.3">
      <c r="A7818" s="4" t="s">
        <v>97</v>
      </c>
      <c r="B7818" s="5" t="s">
        <v>252</v>
      </c>
      <c r="C7818" s="5">
        <v>2022</v>
      </c>
      <c r="D7818" s="5">
        <v>0.93239299610894943</v>
      </c>
    </row>
    <row r="7819" spans="1:4" x14ac:dyDescent="0.3">
      <c r="A7819" s="4" t="s">
        <v>98</v>
      </c>
      <c r="B7819" s="5" t="s">
        <v>252</v>
      </c>
      <c r="C7819" s="5">
        <v>2022</v>
      </c>
      <c r="D7819" s="5">
        <v>0.88284398388025331</v>
      </c>
    </row>
    <row r="7820" spans="1:4" x14ac:dyDescent="0.3">
      <c r="A7820" s="4" t="s">
        <v>99</v>
      </c>
      <c r="B7820" s="5" t="s">
        <v>252</v>
      </c>
      <c r="C7820" s="5">
        <v>2022</v>
      </c>
      <c r="D7820" s="5">
        <v>0.78146475554682893</v>
      </c>
    </row>
    <row r="7821" spans="1:4" x14ac:dyDescent="0.3">
      <c r="A7821" s="4" t="s">
        <v>100</v>
      </c>
      <c r="B7821" s="5" t="s">
        <v>252</v>
      </c>
      <c r="C7821" s="5">
        <v>2022</v>
      </c>
      <c r="D7821" s="5">
        <v>0.98755380872169196</v>
      </c>
    </row>
    <row r="7822" spans="1:4" x14ac:dyDescent="0.3">
      <c r="A7822" s="4" t="s">
        <v>101</v>
      </c>
      <c r="B7822" s="5" t="s">
        <v>252</v>
      </c>
      <c r="C7822" s="5">
        <v>2022</v>
      </c>
      <c r="D7822" s="5">
        <v>1</v>
      </c>
    </row>
    <row r="7823" spans="1:4" x14ac:dyDescent="0.3">
      <c r="A7823" s="4" t="s">
        <v>102</v>
      </c>
      <c r="B7823" s="5" t="s">
        <v>252</v>
      </c>
      <c r="C7823" s="5">
        <v>2022</v>
      </c>
      <c r="D7823" s="5">
        <v>1</v>
      </c>
    </row>
    <row r="7824" spans="1:4" x14ac:dyDescent="0.3">
      <c r="A7824" s="4" t="s">
        <v>103</v>
      </c>
      <c r="B7824" s="5" t="s">
        <v>252</v>
      </c>
      <c r="C7824" s="5">
        <v>2022</v>
      </c>
      <c r="D7824" s="5">
        <v>1</v>
      </c>
    </row>
    <row r="7825" spans="1:4" x14ac:dyDescent="0.3">
      <c r="A7825" s="4" t="s">
        <v>104</v>
      </c>
      <c r="B7825" s="5" t="s">
        <v>252</v>
      </c>
      <c r="C7825" s="5">
        <v>2022</v>
      </c>
      <c r="D7825" s="5">
        <v>1</v>
      </c>
    </row>
    <row r="7826" spans="1:4" x14ac:dyDescent="0.3">
      <c r="A7826" s="4" t="s">
        <v>105</v>
      </c>
      <c r="B7826" s="5" t="s">
        <v>252</v>
      </c>
      <c r="C7826" s="5">
        <v>2022</v>
      </c>
      <c r="D7826" s="5">
        <v>1</v>
      </c>
    </row>
    <row r="7827" spans="1:4" x14ac:dyDescent="0.3">
      <c r="A7827" s="4" t="s">
        <v>106</v>
      </c>
      <c r="B7827" s="5" t="s">
        <v>252</v>
      </c>
      <c r="C7827" s="5">
        <v>2022</v>
      </c>
      <c r="D7827" s="5">
        <v>0.99700262270513296</v>
      </c>
    </row>
    <row r="7828" spans="1:4" x14ac:dyDescent="0.3">
      <c r="A7828" s="4" t="s">
        <v>107</v>
      </c>
      <c r="B7828" s="5" t="s">
        <v>252</v>
      </c>
      <c r="C7828" s="5">
        <v>2022</v>
      </c>
      <c r="D7828" s="5">
        <v>0.93950995405819293</v>
      </c>
    </row>
    <row r="7829" spans="1:4" x14ac:dyDescent="0.3">
      <c r="A7829" s="4" t="s">
        <v>108</v>
      </c>
      <c r="B7829" s="5" t="s">
        <v>252</v>
      </c>
      <c r="C7829" s="5">
        <v>2022</v>
      </c>
      <c r="D7829" s="5">
        <v>1</v>
      </c>
    </row>
    <row r="7830" spans="1:4" x14ac:dyDescent="0.3">
      <c r="A7830" s="4" t="s">
        <v>109</v>
      </c>
      <c r="B7830" s="5" t="s">
        <v>252</v>
      </c>
      <c r="C7830" s="5">
        <v>2022</v>
      </c>
      <c r="D7830" s="5">
        <v>0.87137776239645659</v>
      </c>
    </row>
    <row r="7831" spans="1:4" x14ac:dyDescent="0.3">
      <c r="A7831" s="4" t="s">
        <v>110</v>
      </c>
      <c r="B7831" s="5" t="s">
        <v>252</v>
      </c>
      <c r="C7831" s="5">
        <v>2022</v>
      </c>
      <c r="D7831" s="5">
        <v>0.9473610844265391</v>
      </c>
    </row>
    <row r="7832" spans="1:4" x14ac:dyDescent="0.3">
      <c r="A7832" s="4" t="s">
        <v>111</v>
      </c>
      <c r="B7832" s="5" t="s">
        <v>252</v>
      </c>
      <c r="C7832" s="5">
        <v>2022</v>
      </c>
      <c r="D7832" s="5">
        <v>1</v>
      </c>
    </row>
    <row r="7833" spans="1:4" x14ac:dyDescent="0.3">
      <c r="A7833" s="4" t="s">
        <v>112</v>
      </c>
      <c r="B7833" s="5" t="s">
        <v>252</v>
      </c>
      <c r="C7833" s="5">
        <v>2022</v>
      </c>
      <c r="D7833" s="5">
        <v>1</v>
      </c>
    </row>
    <row r="7834" spans="1:4" x14ac:dyDescent="0.3">
      <c r="A7834" s="4" t="s">
        <v>113</v>
      </c>
      <c r="B7834" s="5" t="s">
        <v>252</v>
      </c>
      <c r="C7834" s="5">
        <v>2022</v>
      </c>
      <c r="D7834" s="5">
        <v>0.86673689755069794</v>
      </c>
    </row>
    <row r="7835" spans="1:4" x14ac:dyDescent="0.3">
      <c r="A7835" s="4" t="s">
        <v>18</v>
      </c>
      <c r="B7835" s="5" t="s">
        <v>252</v>
      </c>
      <c r="C7835" s="5">
        <v>2022</v>
      </c>
      <c r="D7835" s="5">
        <v>0.99807024314936321</v>
      </c>
    </row>
    <row r="7836" spans="1:4" x14ac:dyDescent="0.3">
      <c r="A7836" s="4" t="s">
        <v>114</v>
      </c>
      <c r="B7836" s="5" t="s">
        <v>252</v>
      </c>
      <c r="C7836" s="5">
        <v>2022</v>
      </c>
      <c r="D7836" s="5">
        <v>1</v>
      </c>
    </row>
    <row r="7837" spans="1:4" x14ac:dyDescent="0.3">
      <c r="A7837" s="4" t="s">
        <v>115</v>
      </c>
      <c r="B7837" s="5" t="s">
        <v>252</v>
      </c>
      <c r="C7837" s="5">
        <v>2022</v>
      </c>
      <c r="D7837" s="5">
        <v>1</v>
      </c>
    </row>
    <row r="7838" spans="1:4" x14ac:dyDescent="0.3">
      <c r="A7838" s="4" t="s">
        <v>116</v>
      </c>
      <c r="B7838" s="5" t="s">
        <v>252</v>
      </c>
      <c r="C7838" s="5">
        <v>2022</v>
      </c>
      <c r="D7838" s="5">
        <v>1</v>
      </c>
    </row>
    <row r="7839" spans="1:4" x14ac:dyDescent="0.3">
      <c r="A7839" s="4" t="s">
        <v>117</v>
      </c>
      <c r="B7839" s="5" t="s">
        <v>252</v>
      </c>
      <c r="C7839" s="5">
        <v>2022</v>
      </c>
      <c r="D7839" s="5">
        <v>0.91709374563501245</v>
      </c>
    </row>
    <row r="7840" spans="1:4" x14ac:dyDescent="0.3">
      <c r="A7840" s="4" t="s">
        <v>118</v>
      </c>
      <c r="B7840" s="5" t="s">
        <v>252</v>
      </c>
      <c r="C7840" s="5">
        <v>2022</v>
      </c>
      <c r="D7840" s="5">
        <v>1</v>
      </c>
    </row>
    <row r="7841" spans="1:4" x14ac:dyDescent="0.3">
      <c r="A7841" s="4" t="s">
        <v>119</v>
      </c>
      <c r="B7841" s="5" t="s">
        <v>252</v>
      </c>
      <c r="C7841" s="5">
        <v>2022</v>
      </c>
      <c r="D7841" s="5">
        <v>1</v>
      </c>
    </row>
    <row r="7842" spans="1:4" x14ac:dyDescent="0.3">
      <c r="A7842" s="4" t="s">
        <v>120</v>
      </c>
      <c r="B7842" s="5" t="s">
        <v>252</v>
      </c>
      <c r="C7842" s="5">
        <v>2022</v>
      </c>
      <c r="D7842" s="5">
        <v>1</v>
      </c>
    </row>
    <row r="7843" spans="1:4" x14ac:dyDescent="0.3">
      <c r="A7843" s="4" t="s">
        <v>121</v>
      </c>
      <c r="B7843" s="5" t="s">
        <v>252</v>
      </c>
      <c r="C7843" s="5">
        <v>2022</v>
      </c>
      <c r="D7843" s="5">
        <v>1</v>
      </c>
    </row>
    <row r="7844" spans="1:4" x14ac:dyDescent="0.3">
      <c r="A7844" s="4" t="s">
        <v>122</v>
      </c>
      <c r="B7844" s="5" t="s">
        <v>252</v>
      </c>
      <c r="C7844" s="5">
        <v>2022</v>
      </c>
      <c r="D7844" s="5">
        <v>1</v>
      </c>
    </row>
    <row r="7845" spans="1:4" x14ac:dyDescent="0.3">
      <c r="A7845" s="4" t="s">
        <v>123</v>
      </c>
      <c r="B7845" s="5" t="s">
        <v>252</v>
      </c>
      <c r="C7845" s="5">
        <v>2022</v>
      </c>
      <c r="D7845" s="5">
        <v>1</v>
      </c>
    </row>
    <row r="7846" spans="1:4" x14ac:dyDescent="0.3">
      <c r="A7846" s="4" t="s">
        <v>124</v>
      </c>
      <c r="B7846" s="5" t="s">
        <v>252</v>
      </c>
      <c r="C7846" s="5">
        <v>2022</v>
      </c>
      <c r="D7846" s="5">
        <v>0.99451612903225806</v>
      </c>
    </row>
    <row r="7847" spans="1:4" x14ac:dyDescent="0.3">
      <c r="A7847" s="4" t="s">
        <v>125</v>
      </c>
      <c r="B7847" s="5" t="s">
        <v>252</v>
      </c>
      <c r="C7847" s="5">
        <v>2022</v>
      </c>
      <c r="D7847" s="5">
        <v>0.83531729477865591</v>
      </c>
    </row>
    <row r="7848" spans="1:4" x14ac:dyDescent="0.3">
      <c r="A7848" s="4" t="s">
        <v>126</v>
      </c>
      <c r="B7848" s="5" t="s">
        <v>252</v>
      </c>
      <c r="C7848" s="5">
        <v>2022</v>
      </c>
      <c r="D7848" s="5">
        <v>1</v>
      </c>
    </row>
    <row r="7849" spans="1:4" x14ac:dyDescent="0.3">
      <c r="A7849" s="4" t="s">
        <v>127</v>
      </c>
      <c r="B7849" s="5" t="s">
        <v>252</v>
      </c>
      <c r="C7849" s="5">
        <v>2022</v>
      </c>
      <c r="D7849" s="5">
        <v>1</v>
      </c>
    </row>
    <row r="7850" spans="1:4" x14ac:dyDescent="0.3">
      <c r="A7850" s="4" t="s">
        <v>128</v>
      </c>
      <c r="B7850" s="5" t="s">
        <v>252</v>
      </c>
      <c r="C7850" s="5">
        <v>2022</v>
      </c>
      <c r="D7850" s="5">
        <v>1</v>
      </c>
    </row>
    <row r="7851" spans="1:4" x14ac:dyDescent="0.3">
      <c r="A7851" s="4" t="s">
        <v>129</v>
      </c>
      <c r="B7851" s="5" t="s">
        <v>252</v>
      </c>
      <c r="C7851" s="5">
        <v>2022</v>
      </c>
      <c r="D7851" s="5">
        <v>1</v>
      </c>
    </row>
    <row r="7852" spans="1:4" x14ac:dyDescent="0.3">
      <c r="A7852" s="4" t="s">
        <v>130</v>
      </c>
      <c r="B7852" s="5" t="s">
        <v>252</v>
      </c>
      <c r="C7852" s="5">
        <v>2022</v>
      </c>
      <c r="D7852" s="5">
        <v>1</v>
      </c>
    </row>
    <row r="7853" spans="1:4" x14ac:dyDescent="0.3">
      <c r="A7853" s="4" t="s">
        <v>27</v>
      </c>
      <c r="B7853" s="5" t="s">
        <v>252</v>
      </c>
      <c r="C7853" s="5">
        <v>2022</v>
      </c>
      <c r="D7853" s="5">
        <v>1</v>
      </c>
    </row>
    <row r="7854" spans="1:4" x14ac:dyDescent="0.3">
      <c r="A7854" s="4" t="s">
        <v>131</v>
      </c>
      <c r="B7854" s="5" t="s">
        <v>252</v>
      </c>
      <c r="C7854" s="5">
        <v>2022</v>
      </c>
      <c r="D7854" s="5">
        <v>1</v>
      </c>
    </row>
    <row r="7855" spans="1:4" x14ac:dyDescent="0.3">
      <c r="A7855" s="4" t="s">
        <v>132</v>
      </c>
      <c r="B7855" s="5" t="s">
        <v>252</v>
      </c>
      <c r="C7855" s="5">
        <v>2022</v>
      </c>
      <c r="D7855" s="5">
        <v>0.99826162538026941</v>
      </c>
    </row>
    <row r="7856" spans="1:4" x14ac:dyDescent="0.3">
      <c r="A7856" s="4" t="s">
        <v>133</v>
      </c>
      <c r="B7856" s="5" t="s">
        <v>252</v>
      </c>
      <c r="C7856" s="5">
        <v>2022</v>
      </c>
      <c r="D7856" s="5">
        <v>0.41589407279632162</v>
      </c>
    </row>
    <row r="7857" spans="1:4" x14ac:dyDescent="0.3">
      <c r="A7857" s="4" t="s">
        <v>134</v>
      </c>
      <c r="B7857" s="5" t="s">
        <v>252</v>
      </c>
      <c r="C7857" s="5">
        <v>2022</v>
      </c>
      <c r="D7857" s="5">
        <v>0.84498652673379659</v>
      </c>
    </row>
    <row r="7858" spans="1:4" x14ac:dyDescent="0.3">
      <c r="A7858" s="4" t="s">
        <v>135</v>
      </c>
      <c r="B7858" s="5" t="s">
        <v>252</v>
      </c>
      <c r="C7858" s="5">
        <v>2022</v>
      </c>
      <c r="D7858" s="5">
        <v>0.95897644191714049</v>
      </c>
    </row>
    <row r="7859" spans="1:4" x14ac:dyDescent="0.3">
      <c r="A7859" s="4" t="s">
        <v>136</v>
      </c>
      <c r="B7859" s="5" t="s">
        <v>252</v>
      </c>
      <c r="C7859" s="5">
        <v>2022</v>
      </c>
      <c r="D7859" s="5">
        <v>0.9701072455084504</v>
      </c>
    </row>
    <row r="7860" spans="1:4" x14ac:dyDescent="0.3">
      <c r="A7860" s="4" t="s">
        <v>137</v>
      </c>
      <c r="B7860" s="5" t="s">
        <v>252</v>
      </c>
      <c r="C7860" s="5">
        <v>2022</v>
      </c>
      <c r="D7860" s="5">
        <v>0.90250883466103227</v>
      </c>
    </row>
    <row r="7861" spans="1:4" x14ac:dyDescent="0.3">
      <c r="A7861" s="4" t="s">
        <v>138</v>
      </c>
      <c r="B7861" s="5" t="s">
        <v>252</v>
      </c>
      <c r="C7861" s="5">
        <v>2022</v>
      </c>
      <c r="D7861" s="5">
        <v>0.95513169351916583</v>
      </c>
    </row>
    <row r="7862" spans="1:4" x14ac:dyDescent="0.3">
      <c r="A7862" s="4" t="s">
        <v>139</v>
      </c>
      <c r="B7862" s="5" t="s">
        <v>252</v>
      </c>
      <c r="C7862" s="5">
        <v>2022</v>
      </c>
      <c r="D7862" s="5">
        <v>1</v>
      </c>
    </row>
    <row r="7863" spans="1:4" x14ac:dyDescent="0.3">
      <c r="A7863" s="4" t="s">
        <v>140</v>
      </c>
      <c r="B7863" s="5" t="s">
        <v>252</v>
      </c>
      <c r="C7863" s="5">
        <v>2022</v>
      </c>
      <c r="D7863" s="5">
        <v>1</v>
      </c>
    </row>
    <row r="7864" spans="1:4" x14ac:dyDescent="0.3">
      <c r="A7864" s="4" t="s">
        <v>141</v>
      </c>
      <c r="B7864" s="5" t="s">
        <v>252</v>
      </c>
      <c r="C7864" s="5">
        <v>2022</v>
      </c>
      <c r="D7864" s="5">
        <v>0.74353205849268844</v>
      </c>
    </row>
    <row r="7865" spans="1:4" x14ac:dyDescent="0.3">
      <c r="A7865" s="4" t="s">
        <v>37</v>
      </c>
      <c r="B7865" s="5" t="s">
        <v>252</v>
      </c>
      <c r="C7865" s="5">
        <v>2022</v>
      </c>
      <c r="D7865" s="5">
        <v>0.99933554817275749</v>
      </c>
    </row>
    <row r="7866" spans="1:4" x14ac:dyDescent="0.3">
      <c r="A7866" s="4" t="s">
        <v>142</v>
      </c>
      <c r="B7866" s="5" t="s">
        <v>252</v>
      </c>
      <c r="C7866" s="5">
        <v>2022</v>
      </c>
      <c r="D7866" s="5">
        <v>1</v>
      </c>
    </row>
    <row r="7867" spans="1:4" x14ac:dyDescent="0.3">
      <c r="A7867" s="4" t="s">
        <v>143</v>
      </c>
      <c r="B7867" s="5" t="s">
        <v>252</v>
      </c>
      <c r="C7867" s="5">
        <v>2022</v>
      </c>
      <c r="D7867" s="5">
        <v>0.99732334047109206</v>
      </c>
    </row>
    <row r="7868" spans="1:4" x14ac:dyDescent="0.3">
      <c r="A7868" s="4" t="s">
        <v>144</v>
      </c>
      <c r="B7868" s="5" t="s">
        <v>252</v>
      </c>
      <c r="C7868" s="5">
        <v>2022</v>
      </c>
      <c r="D7868" s="5">
        <v>0.95657231485071736</v>
      </c>
    </row>
    <row r="7869" spans="1:4" x14ac:dyDescent="0.3">
      <c r="A7869" s="4" t="s">
        <v>145</v>
      </c>
      <c r="B7869" s="5" t="s">
        <v>252</v>
      </c>
      <c r="C7869" s="5">
        <v>2022</v>
      </c>
      <c r="D7869" s="5">
        <v>1</v>
      </c>
    </row>
    <row r="7870" spans="1:4" x14ac:dyDescent="0.3">
      <c r="A7870" s="4" t="s">
        <v>146</v>
      </c>
      <c r="B7870" s="5" t="s">
        <v>252</v>
      </c>
      <c r="C7870" s="5">
        <v>2022</v>
      </c>
      <c r="D7870" s="5">
        <v>1</v>
      </c>
    </row>
    <row r="7871" spans="1:4" x14ac:dyDescent="0.3">
      <c r="A7871" s="4" t="s">
        <v>147</v>
      </c>
      <c r="B7871" s="5" t="s">
        <v>252</v>
      </c>
      <c r="C7871" s="5">
        <v>2022</v>
      </c>
      <c r="D7871" s="5">
        <v>0.91909814323607431</v>
      </c>
    </row>
    <row r="7872" spans="1:4" x14ac:dyDescent="0.3">
      <c r="A7872" s="4" t="s">
        <v>148</v>
      </c>
      <c r="B7872" s="5" t="s">
        <v>252</v>
      </c>
      <c r="C7872" s="5">
        <v>2022</v>
      </c>
      <c r="D7872" s="5">
        <v>1</v>
      </c>
    </row>
    <row r="7873" spans="1:4" x14ac:dyDescent="0.3">
      <c r="A7873" s="4" t="s">
        <v>149</v>
      </c>
      <c r="B7873" s="5" t="s">
        <v>252</v>
      </c>
      <c r="C7873" s="5">
        <v>2022</v>
      </c>
      <c r="D7873" s="5">
        <v>0.95619280048810251</v>
      </c>
    </row>
    <row r="7874" spans="1:4" x14ac:dyDescent="0.3">
      <c r="A7874" s="4" t="s">
        <v>150</v>
      </c>
      <c r="B7874" s="5" t="s">
        <v>252</v>
      </c>
      <c r="C7874" s="5">
        <v>2022</v>
      </c>
      <c r="D7874" s="5">
        <v>1</v>
      </c>
    </row>
    <row r="7875" spans="1:4" x14ac:dyDescent="0.3">
      <c r="A7875" s="4" t="s">
        <v>151</v>
      </c>
      <c r="B7875" s="5" t="s">
        <v>252</v>
      </c>
      <c r="C7875" s="5">
        <v>2022</v>
      </c>
      <c r="D7875" s="5">
        <v>0.91666375437189362</v>
      </c>
    </row>
    <row r="7876" spans="1:4" x14ac:dyDescent="0.3">
      <c r="A7876" s="4" t="s">
        <v>152</v>
      </c>
      <c r="B7876" s="5" t="s">
        <v>252</v>
      </c>
      <c r="C7876" s="5">
        <v>2022</v>
      </c>
      <c r="D7876" s="5">
        <v>0.99183673469387756</v>
      </c>
    </row>
    <row r="7877" spans="1:4" x14ac:dyDescent="0.3">
      <c r="A7877" s="4" t="s">
        <v>153</v>
      </c>
      <c r="B7877" s="5" t="s">
        <v>252</v>
      </c>
      <c r="C7877" s="5">
        <v>2022</v>
      </c>
      <c r="D7877" s="5">
        <v>0.92214203640291414</v>
      </c>
    </row>
    <row r="7878" spans="1:4" x14ac:dyDescent="0.3">
      <c r="A7878" s="4" t="s">
        <v>154</v>
      </c>
      <c r="B7878" s="5" t="s">
        <v>252</v>
      </c>
      <c r="C7878" s="5">
        <v>2022</v>
      </c>
      <c r="D7878" s="5">
        <v>0.99642309657639239</v>
      </c>
    </row>
    <row r="7879" spans="1:4" x14ac:dyDescent="0.3">
      <c r="A7879" s="4" t="s">
        <v>44</v>
      </c>
      <c r="B7879" s="5" t="s">
        <v>252</v>
      </c>
      <c r="C7879" s="5">
        <v>2022</v>
      </c>
      <c r="D7879" s="5">
        <v>0.80585812122193945</v>
      </c>
    </row>
    <row r="7880" spans="1:4" x14ac:dyDescent="0.3">
      <c r="A7880" s="4" t="s">
        <v>155</v>
      </c>
      <c r="B7880" s="5" t="s">
        <v>252</v>
      </c>
      <c r="C7880" s="5">
        <v>2022</v>
      </c>
      <c r="D7880" s="5">
        <v>0.53938680808736184</v>
      </c>
    </row>
    <row r="7881" spans="1:4" x14ac:dyDescent="0.3">
      <c r="A7881" s="4" t="s">
        <v>156</v>
      </c>
      <c r="B7881" s="5" t="s">
        <v>252</v>
      </c>
      <c r="C7881" s="5">
        <v>2022</v>
      </c>
      <c r="D7881" s="5">
        <v>0.98313458262350939</v>
      </c>
    </row>
    <row r="7882" spans="1:4" x14ac:dyDescent="0.3">
      <c r="A7882" s="4" t="s">
        <v>157</v>
      </c>
      <c r="B7882" s="5" t="s">
        <v>252</v>
      </c>
      <c r="C7882" s="5">
        <v>2022</v>
      </c>
      <c r="D7882" s="5">
        <v>0.8886193785236659</v>
      </c>
    </row>
    <row r="7883" spans="1:4" x14ac:dyDescent="0.3">
      <c r="A7883" s="4" t="s">
        <v>158</v>
      </c>
      <c r="B7883" s="5" t="s">
        <v>252</v>
      </c>
      <c r="C7883" s="5">
        <v>2022</v>
      </c>
      <c r="D7883" s="5">
        <v>1</v>
      </c>
    </row>
    <row r="7884" spans="1:4" x14ac:dyDescent="0.3">
      <c r="A7884" s="4" t="s">
        <v>159</v>
      </c>
      <c r="B7884" s="5" t="s">
        <v>252</v>
      </c>
      <c r="C7884" s="5">
        <v>2022</v>
      </c>
      <c r="D7884" s="5">
        <v>0.51616365843814882</v>
      </c>
    </row>
    <row r="7885" spans="1:4" x14ac:dyDescent="0.3">
      <c r="A7885" s="4" t="s">
        <v>160</v>
      </c>
      <c r="B7885" s="5" t="s">
        <v>252</v>
      </c>
      <c r="C7885" s="5">
        <v>2022</v>
      </c>
      <c r="D7885" s="5">
        <v>0.96</v>
      </c>
    </row>
    <row r="7886" spans="1:4" x14ac:dyDescent="0.3">
      <c r="A7886" s="4" t="s">
        <v>161</v>
      </c>
      <c r="B7886" s="5" t="s">
        <v>252</v>
      </c>
      <c r="C7886" s="5">
        <v>2022</v>
      </c>
      <c r="D7886" s="5">
        <v>1</v>
      </c>
    </row>
    <row r="7887" spans="1:4" x14ac:dyDescent="0.3">
      <c r="A7887" s="4" t="s">
        <v>162</v>
      </c>
      <c r="B7887" s="5" t="s">
        <v>252</v>
      </c>
      <c r="C7887" s="5">
        <v>2022</v>
      </c>
      <c r="D7887" s="5">
        <v>1</v>
      </c>
    </row>
    <row r="7888" spans="1:4" x14ac:dyDescent="0.3">
      <c r="A7888" s="4" t="s">
        <v>163</v>
      </c>
      <c r="B7888" s="5" t="s">
        <v>252</v>
      </c>
      <c r="C7888" s="5">
        <v>2022</v>
      </c>
      <c r="D7888" s="5">
        <v>0.62191682558598516</v>
      </c>
    </row>
    <row r="7889" spans="1:4" x14ac:dyDescent="0.3">
      <c r="A7889" s="4" t="s">
        <v>164</v>
      </c>
      <c r="B7889" s="5" t="s">
        <v>252</v>
      </c>
      <c r="C7889" s="5">
        <v>2022</v>
      </c>
      <c r="D7889" s="5">
        <v>0.94300979519145145</v>
      </c>
    </row>
    <row r="7890" spans="1:4" x14ac:dyDescent="0.3">
      <c r="A7890" s="4" t="s">
        <v>52</v>
      </c>
      <c r="B7890" s="5" t="s">
        <v>252</v>
      </c>
      <c r="C7890" s="5">
        <v>2022</v>
      </c>
      <c r="D7890" s="5">
        <v>1</v>
      </c>
    </row>
    <row r="7891" spans="1:4" x14ac:dyDescent="0.3">
      <c r="A7891" s="4" t="s">
        <v>165</v>
      </c>
      <c r="B7891" s="5" t="s">
        <v>252</v>
      </c>
      <c r="C7891" s="5">
        <v>2022</v>
      </c>
      <c r="D7891" s="5">
        <v>1</v>
      </c>
    </row>
    <row r="7892" spans="1:4" x14ac:dyDescent="0.3">
      <c r="A7892" s="4" t="s">
        <v>166</v>
      </c>
      <c r="B7892" s="5" t="s">
        <v>252</v>
      </c>
      <c r="C7892" s="5">
        <v>2022</v>
      </c>
      <c r="D7892" s="5">
        <v>1</v>
      </c>
    </row>
    <row r="7893" spans="1:4" x14ac:dyDescent="0.3">
      <c r="A7893" s="4" t="s">
        <v>53</v>
      </c>
      <c r="B7893" s="5" t="s">
        <v>252</v>
      </c>
      <c r="C7893" s="5">
        <v>2022</v>
      </c>
      <c r="D7893" s="5">
        <v>1</v>
      </c>
    </row>
    <row r="7894" spans="1:4" x14ac:dyDescent="0.3">
      <c r="A7894" s="4" t="s">
        <v>167</v>
      </c>
      <c r="B7894" s="5" t="s">
        <v>252</v>
      </c>
      <c r="C7894" s="5">
        <v>2022</v>
      </c>
      <c r="D7894" s="5">
        <v>0.80927011188066067</v>
      </c>
    </row>
    <row r="7895" spans="1:4" x14ac:dyDescent="0.3">
      <c r="A7895" s="4" t="s">
        <v>168</v>
      </c>
      <c r="B7895" s="5" t="s">
        <v>252</v>
      </c>
      <c r="C7895" s="5">
        <v>2022</v>
      </c>
      <c r="D7895" s="5">
        <v>1</v>
      </c>
    </row>
    <row r="7896" spans="1:4" x14ac:dyDescent="0.3">
      <c r="A7896" s="4" t="s">
        <v>169</v>
      </c>
      <c r="B7896" s="5" t="s">
        <v>252</v>
      </c>
      <c r="C7896" s="5">
        <v>2022</v>
      </c>
      <c r="D7896" s="5">
        <v>0.99100169779286928</v>
      </c>
    </row>
    <row r="7897" spans="1:4" x14ac:dyDescent="0.3">
      <c r="A7897" s="4" t="s">
        <v>170</v>
      </c>
      <c r="B7897" s="5" t="s">
        <v>252</v>
      </c>
      <c r="C7897" s="5">
        <v>2022</v>
      </c>
      <c r="D7897" s="5">
        <v>0.52069364161849707</v>
      </c>
    </row>
    <row r="7898" spans="1:4" x14ac:dyDescent="0.3">
      <c r="A7898" s="4" t="s">
        <v>171</v>
      </c>
      <c r="B7898" s="5" t="s">
        <v>252</v>
      </c>
      <c r="C7898" s="5">
        <v>2022</v>
      </c>
      <c r="D7898" s="5">
        <v>0.99661266568483065</v>
      </c>
    </row>
    <row r="7899" spans="1:4" x14ac:dyDescent="0.3">
      <c r="A7899" s="4" t="s">
        <v>172</v>
      </c>
      <c r="B7899" s="5" t="s">
        <v>252</v>
      </c>
      <c r="C7899" s="5">
        <v>2022</v>
      </c>
      <c r="D7899" s="5">
        <v>1</v>
      </c>
    </row>
    <row r="7900" spans="1:4" x14ac:dyDescent="0.3">
      <c r="A7900" s="4" t="s">
        <v>173</v>
      </c>
      <c r="B7900" s="5" t="s">
        <v>252</v>
      </c>
      <c r="C7900" s="5">
        <v>2022</v>
      </c>
      <c r="D7900" s="5">
        <v>0.85136459062281311</v>
      </c>
    </row>
    <row r="7901" spans="1:4" x14ac:dyDescent="0.3">
      <c r="A7901" s="4" t="s">
        <v>174</v>
      </c>
      <c r="B7901" s="5" t="s">
        <v>252</v>
      </c>
      <c r="C7901" s="5">
        <v>2022</v>
      </c>
      <c r="D7901" s="5">
        <v>1</v>
      </c>
    </row>
    <row r="7902" spans="1:4" x14ac:dyDescent="0.3">
      <c r="A7902" s="4" t="s">
        <v>175</v>
      </c>
      <c r="B7902" s="5" t="s">
        <v>252</v>
      </c>
      <c r="C7902" s="5">
        <v>2022</v>
      </c>
      <c r="D7902" s="5">
        <v>0.73104371097234611</v>
      </c>
    </row>
    <row r="7903" spans="1:4" x14ac:dyDescent="0.3">
      <c r="A7903" s="4" t="s">
        <v>176</v>
      </c>
      <c r="B7903" s="5" t="s">
        <v>252</v>
      </c>
      <c r="C7903" s="5">
        <v>2022</v>
      </c>
      <c r="D7903" s="5">
        <v>1</v>
      </c>
    </row>
    <row r="7904" spans="1:4" x14ac:dyDescent="0.3">
      <c r="A7904" s="4" t="s">
        <v>177</v>
      </c>
      <c r="B7904" s="5" t="s">
        <v>252</v>
      </c>
      <c r="C7904" s="5">
        <v>2022</v>
      </c>
      <c r="D7904" s="5">
        <v>1</v>
      </c>
    </row>
    <row r="7905" spans="1:4" x14ac:dyDescent="0.3">
      <c r="A7905" s="4" t="s">
        <v>178</v>
      </c>
      <c r="B7905" s="5" t="s">
        <v>252</v>
      </c>
      <c r="C7905" s="5">
        <v>2022</v>
      </c>
      <c r="D7905" s="5">
        <v>0.9809286898839138</v>
      </c>
    </row>
    <row r="7906" spans="1:4" x14ac:dyDescent="0.3">
      <c r="A7906" s="4" t="s">
        <v>179</v>
      </c>
      <c r="B7906" s="5" t="s">
        <v>252</v>
      </c>
      <c r="C7906" s="5">
        <v>2022</v>
      </c>
      <c r="D7906" s="5">
        <v>1</v>
      </c>
    </row>
    <row r="7907" spans="1:4" x14ac:dyDescent="0.3">
      <c r="A7907" s="4" t="s">
        <v>180</v>
      </c>
      <c r="B7907" s="5" t="s">
        <v>252</v>
      </c>
      <c r="C7907" s="5">
        <v>2022</v>
      </c>
      <c r="D7907" s="5">
        <v>1</v>
      </c>
    </row>
    <row r="7908" spans="1:4" x14ac:dyDescent="0.3">
      <c r="A7908" s="4" t="s">
        <v>181</v>
      </c>
      <c r="B7908" s="5" t="s">
        <v>252</v>
      </c>
      <c r="C7908" s="5">
        <v>2022</v>
      </c>
      <c r="D7908" s="5">
        <v>1</v>
      </c>
    </row>
    <row r="7909" spans="1:4" x14ac:dyDescent="0.3">
      <c r="A7909" s="4" t="s">
        <v>182</v>
      </c>
      <c r="B7909" s="5" t="s">
        <v>252</v>
      </c>
      <c r="C7909" s="5">
        <v>2022</v>
      </c>
      <c r="D7909" s="5">
        <v>0.99752168525402729</v>
      </c>
    </row>
    <row r="7910" spans="1:4" x14ac:dyDescent="0.3">
      <c r="A7910" s="4" t="s">
        <v>183</v>
      </c>
      <c r="B7910" s="5" t="s">
        <v>252</v>
      </c>
      <c r="C7910" s="5">
        <v>2022</v>
      </c>
      <c r="D7910" s="5">
        <v>0.98431144683323646</v>
      </c>
    </row>
    <row r="7911" spans="1:4" x14ac:dyDescent="0.3">
      <c r="A7911" s="4" t="s">
        <v>184</v>
      </c>
      <c r="B7911" s="5" t="s">
        <v>252</v>
      </c>
      <c r="C7911" s="5">
        <v>2022</v>
      </c>
      <c r="D7911" s="5">
        <v>1</v>
      </c>
    </row>
    <row r="7912" spans="1:4" x14ac:dyDescent="0.3">
      <c r="A7912" s="4" t="s">
        <v>185</v>
      </c>
      <c r="B7912" s="5" t="s">
        <v>252</v>
      </c>
      <c r="C7912" s="5">
        <v>2022</v>
      </c>
      <c r="D7912" s="5">
        <v>0.9924744978858322</v>
      </c>
    </row>
    <row r="7913" spans="1:4" x14ac:dyDescent="0.3">
      <c r="A7913" s="4" t="s">
        <v>186</v>
      </c>
      <c r="B7913" s="5" t="s">
        <v>252</v>
      </c>
      <c r="C7913" s="5">
        <v>2022</v>
      </c>
      <c r="D7913" s="5">
        <v>0.99894657637321294</v>
      </c>
    </row>
    <row r="7914" spans="1:4" x14ac:dyDescent="0.3">
      <c r="A7914" s="4" t="s">
        <v>187</v>
      </c>
      <c r="B7914" s="5" t="s">
        <v>252</v>
      </c>
      <c r="C7914" s="5">
        <v>2022</v>
      </c>
      <c r="D7914" s="5">
        <v>0.99071322436849929</v>
      </c>
    </row>
    <row r="7915" spans="1:4" x14ac:dyDescent="0.3">
      <c r="A7915" s="4" t="s">
        <v>66</v>
      </c>
      <c r="B7915" s="5" t="s">
        <v>252</v>
      </c>
      <c r="C7915" s="5">
        <v>2022</v>
      </c>
      <c r="D7915" s="5">
        <v>1</v>
      </c>
    </row>
    <row r="7916" spans="1:4" x14ac:dyDescent="0.3">
      <c r="A7916" s="4" t="s">
        <v>188</v>
      </c>
      <c r="B7916" s="5" t="s">
        <v>252</v>
      </c>
      <c r="C7916" s="5">
        <v>2022</v>
      </c>
      <c r="D7916" s="5">
        <v>1</v>
      </c>
    </row>
    <row r="7917" spans="1:4" x14ac:dyDescent="0.3">
      <c r="A7917" s="4" t="s">
        <v>189</v>
      </c>
      <c r="B7917" s="5" t="s">
        <v>252</v>
      </c>
      <c r="C7917" s="5">
        <v>2022</v>
      </c>
      <c r="D7917" s="5">
        <v>0.99999689920715062</v>
      </c>
    </row>
    <row r="7918" spans="1:4" x14ac:dyDescent="0.3">
      <c r="A7918" s="4" t="s">
        <v>190</v>
      </c>
      <c r="B7918" s="5" t="s">
        <v>252</v>
      </c>
      <c r="C7918" s="5">
        <v>2022</v>
      </c>
      <c r="D7918" s="5">
        <v>1</v>
      </c>
    </row>
    <row r="7919" spans="1:4" x14ac:dyDescent="0.3">
      <c r="A7919" s="4" t="s">
        <v>191</v>
      </c>
      <c r="B7919" s="5" t="s">
        <v>252</v>
      </c>
      <c r="C7919" s="5">
        <v>2022</v>
      </c>
      <c r="D7919" s="5">
        <v>0.879746835443038</v>
      </c>
    </row>
    <row r="7920" spans="1:4" x14ac:dyDescent="0.3">
      <c r="A7920" s="4" t="s">
        <v>192</v>
      </c>
      <c r="B7920" s="5" t="s">
        <v>252</v>
      </c>
      <c r="C7920" s="5">
        <v>2022</v>
      </c>
      <c r="D7920" s="5">
        <v>0.95998754378062179</v>
      </c>
    </row>
    <row r="7921" spans="1:4" x14ac:dyDescent="0.3">
      <c r="A7921" s="4" t="s">
        <v>193</v>
      </c>
      <c r="B7921" s="5" t="s">
        <v>252</v>
      </c>
      <c r="C7921" s="5">
        <v>2022</v>
      </c>
      <c r="D7921" s="5">
        <v>1</v>
      </c>
    </row>
    <row r="7922" spans="1:4" x14ac:dyDescent="0.3">
      <c r="A7922" s="4" t="s">
        <v>194</v>
      </c>
      <c r="B7922" s="5" t="s">
        <v>252</v>
      </c>
      <c r="C7922" s="5">
        <v>2022</v>
      </c>
      <c r="D7922" s="5">
        <v>0.92000160348008164</v>
      </c>
    </row>
    <row r="7923" spans="1:4" x14ac:dyDescent="0.3">
      <c r="A7923" s="4" t="s">
        <v>195</v>
      </c>
      <c r="B7923" s="5" t="s">
        <v>252</v>
      </c>
      <c r="C7923" s="5">
        <v>2022</v>
      </c>
      <c r="D7923" s="5">
        <v>0.97130068457082674</v>
      </c>
    </row>
    <row r="7924" spans="1:4" x14ac:dyDescent="0.3">
      <c r="A7924" s="4" t="s">
        <v>196</v>
      </c>
      <c r="B7924" s="5" t="s">
        <v>252</v>
      </c>
      <c r="C7924" s="5">
        <v>2022</v>
      </c>
      <c r="D7924" s="5">
        <v>1</v>
      </c>
    </row>
    <row r="7925" spans="1:4" x14ac:dyDescent="0.3">
      <c r="A7925" s="4" t="s">
        <v>72</v>
      </c>
      <c r="B7925" s="5" t="s">
        <v>252</v>
      </c>
      <c r="C7925" s="5">
        <v>2022</v>
      </c>
      <c r="D7925" s="5">
        <v>1</v>
      </c>
    </row>
    <row r="7926" spans="1:4" x14ac:dyDescent="0.3">
      <c r="A7926" s="4" t="s">
        <v>197</v>
      </c>
      <c r="B7926" s="5" t="s">
        <v>252</v>
      </c>
      <c r="C7926" s="5">
        <v>2022</v>
      </c>
      <c r="D7926" s="5">
        <v>1</v>
      </c>
    </row>
    <row r="7927" spans="1:4" x14ac:dyDescent="0.3">
      <c r="A7927" s="4" t="s">
        <v>198</v>
      </c>
      <c r="B7927" s="5" t="s">
        <v>252</v>
      </c>
      <c r="C7927" s="5">
        <v>2022</v>
      </c>
      <c r="D7927" s="5">
        <v>1</v>
      </c>
    </row>
    <row r="7928" spans="1:4" x14ac:dyDescent="0.3">
      <c r="A7928" s="4" t="s">
        <v>199</v>
      </c>
      <c r="B7928" s="5" t="s">
        <v>252</v>
      </c>
      <c r="C7928" s="5">
        <v>2022</v>
      </c>
      <c r="D7928" s="5">
        <v>1</v>
      </c>
    </row>
    <row r="7929" spans="1:4" x14ac:dyDescent="0.3">
      <c r="A7929" s="4" t="s">
        <v>200</v>
      </c>
      <c r="B7929" s="5" t="s">
        <v>252</v>
      </c>
      <c r="C7929" s="5">
        <v>2022</v>
      </c>
      <c r="D7929" s="5">
        <v>0.9551422319474836</v>
      </c>
    </row>
    <row r="7930" spans="1:4" x14ac:dyDescent="0.3">
      <c r="A7930" s="4" t="s">
        <v>201</v>
      </c>
      <c r="B7930" s="5" t="s">
        <v>252</v>
      </c>
      <c r="C7930" s="5">
        <v>2022</v>
      </c>
      <c r="D7930" s="5">
        <v>1</v>
      </c>
    </row>
    <row r="7931" spans="1:4" x14ac:dyDescent="0.3">
      <c r="A7931" s="4" t="s">
        <v>202</v>
      </c>
      <c r="B7931" s="5" t="s">
        <v>252</v>
      </c>
      <c r="C7931" s="5">
        <v>2022</v>
      </c>
      <c r="D7931" s="5">
        <v>1</v>
      </c>
    </row>
    <row r="7932" spans="1:4" x14ac:dyDescent="0.3">
      <c r="A7932" s="4" t="s">
        <v>203</v>
      </c>
      <c r="B7932" s="5" t="s">
        <v>252</v>
      </c>
      <c r="C7932" s="5">
        <v>2022</v>
      </c>
      <c r="D7932" s="5">
        <v>1</v>
      </c>
    </row>
    <row r="7933" spans="1:4" x14ac:dyDescent="0.3">
      <c r="A7933" s="4" t="s">
        <v>204</v>
      </c>
      <c r="B7933" s="5" t="s">
        <v>252</v>
      </c>
      <c r="C7933" s="5">
        <v>2022</v>
      </c>
      <c r="D7933" s="5">
        <v>1</v>
      </c>
    </row>
    <row r="7934" spans="1:4" x14ac:dyDescent="0.3">
      <c r="A7934" s="4" t="s">
        <v>205</v>
      </c>
      <c r="B7934" s="5" t="s">
        <v>252</v>
      </c>
      <c r="C7934" s="5">
        <v>2022</v>
      </c>
      <c r="D7934" s="5">
        <v>1</v>
      </c>
    </row>
    <row r="7935" spans="1:4" x14ac:dyDescent="0.3">
      <c r="A7935" s="4" t="s">
        <v>206</v>
      </c>
      <c r="B7935" s="5" t="s">
        <v>252</v>
      </c>
      <c r="C7935" s="5">
        <v>2022</v>
      </c>
      <c r="D7935" s="5">
        <v>1</v>
      </c>
    </row>
    <row r="7936" spans="1:4" x14ac:dyDescent="0.3">
      <c r="A7936" s="4" t="s">
        <v>207</v>
      </c>
      <c r="B7936" s="5" t="s">
        <v>252</v>
      </c>
      <c r="C7936" s="5">
        <v>2022</v>
      </c>
      <c r="D7936" s="5">
        <v>0.95623045965127795</v>
      </c>
    </row>
    <row r="7937" spans="1:4" x14ac:dyDescent="0.3">
      <c r="A7937" s="4" t="s">
        <v>208</v>
      </c>
      <c r="B7937" s="5" t="s">
        <v>252</v>
      </c>
      <c r="C7937" s="5">
        <v>2022</v>
      </c>
      <c r="D7937" s="5">
        <v>0.90668402777777779</v>
      </c>
    </row>
    <row r="7938" spans="1:4" x14ac:dyDescent="0.3">
      <c r="A7938" s="4" t="s">
        <v>209</v>
      </c>
      <c r="B7938" s="5" t="s">
        <v>252</v>
      </c>
      <c r="C7938" s="5">
        <v>2022</v>
      </c>
      <c r="D7938" s="5">
        <v>1</v>
      </c>
    </row>
    <row r="7939" spans="1:4" x14ac:dyDescent="0.3">
      <c r="A7939" s="4" t="s">
        <v>210</v>
      </c>
      <c r="B7939" s="5" t="s">
        <v>252</v>
      </c>
      <c r="C7939" s="5">
        <v>2022</v>
      </c>
      <c r="D7939" s="5">
        <v>1</v>
      </c>
    </row>
    <row r="7940" spans="1:4" x14ac:dyDescent="0.3">
      <c r="A7940" s="4" t="s">
        <v>211</v>
      </c>
      <c r="B7940" s="5" t="s">
        <v>252</v>
      </c>
      <c r="C7940" s="5">
        <v>2022</v>
      </c>
      <c r="D7940" s="5">
        <v>1</v>
      </c>
    </row>
    <row r="7941" spans="1:4" x14ac:dyDescent="0.3">
      <c r="A7941" s="4" t="s">
        <v>212</v>
      </c>
      <c r="B7941" s="5" t="s">
        <v>252</v>
      </c>
      <c r="C7941" s="5">
        <v>2022</v>
      </c>
      <c r="D7941" s="5">
        <v>1</v>
      </c>
    </row>
    <row r="7942" spans="1:4" x14ac:dyDescent="0.3">
      <c r="A7942" s="4" t="s">
        <v>213</v>
      </c>
      <c r="B7942" s="5" t="s">
        <v>252</v>
      </c>
      <c r="C7942" s="5">
        <v>2022</v>
      </c>
      <c r="D7942" s="5">
        <v>0.63933849401829701</v>
      </c>
    </row>
    <row r="7943" spans="1:4" x14ac:dyDescent="0.3">
      <c r="A7943" s="4" t="s">
        <v>214</v>
      </c>
      <c r="B7943" s="5" t="s">
        <v>252</v>
      </c>
      <c r="C7943" s="5">
        <v>2022</v>
      </c>
      <c r="D7943" s="5">
        <v>1</v>
      </c>
    </row>
    <row r="7944" spans="1:4" x14ac:dyDescent="0.3">
      <c r="A7944" s="4" t="s">
        <v>215</v>
      </c>
      <c r="B7944" s="5" t="s">
        <v>252</v>
      </c>
      <c r="C7944" s="5">
        <v>2022</v>
      </c>
      <c r="D7944" s="5">
        <v>0.98548450372695173</v>
      </c>
    </row>
    <row r="7945" spans="1:4" x14ac:dyDescent="0.3">
      <c r="A7945" s="4" t="s">
        <v>216</v>
      </c>
      <c r="B7945" s="5" t="s">
        <v>252</v>
      </c>
      <c r="C7945" s="5">
        <v>2022</v>
      </c>
      <c r="D7945" s="5">
        <v>0.74152715394038382</v>
      </c>
    </row>
    <row r="7946" spans="1:4" x14ac:dyDescent="0.3">
      <c r="A7946" s="4" t="s">
        <v>217</v>
      </c>
      <c r="B7946" s="5" t="s">
        <v>252</v>
      </c>
      <c r="C7946" s="5">
        <v>2022</v>
      </c>
      <c r="D7946" s="5">
        <v>0.94273291925465841</v>
      </c>
    </row>
    <row r="7947" spans="1:4" x14ac:dyDescent="0.3">
      <c r="A7947" s="4" t="s">
        <v>218</v>
      </c>
      <c r="B7947" s="5" t="s">
        <v>252</v>
      </c>
      <c r="C7947" s="5">
        <v>2022</v>
      </c>
      <c r="D7947" s="5">
        <v>1</v>
      </c>
    </row>
    <row r="7948" spans="1:4" x14ac:dyDescent="0.3">
      <c r="A7948" s="4" t="s">
        <v>219</v>
      </c>
      <c r="B7948" s="5" t="s">
        <v>252</v>
      </c>
      <c r="C7948" s="5">
        <v>2022</v>
      </c>
      <c r="D7948" s="5">
        <v>0.9551985169164221</v>
      </c>
    </row>
    <row r="7949" spans="1:4" x14ac:dyDescent="0.3">
      <c r="A7949" s="4" t="s">
        <v>220</v>
      </c>
      <c r="B7949" s="5" t="s">
        <v>252</v>
      </c>
      <c r="C7949" s="5">
        <v>2022</v>
      </c>
      <c r="D7949" s="5">
        <v>0.77040645754833514</v>
      </c>
    </row>
    <row r="7950" spans="1:4" x14ac:dyDescent="0.3">
      <c r="A7950" s="4" t="s">
        <v>221</v>
      </c>
      <c r="B7950" s="5" t="s">
        <v>252</v>
      </c>
      <c r="C7950" s="5">
        <v>2022</v>
      </c>
      <c r="D7950" s="5">
        <v>0.62629462653832091</v>
      </c>
    </row>
    <row r="7951" spans="1:4" x14ac:dyDescent="0.3">
      <c r="A7951" s="4" t="s">
        <v>222</v>
      </c>
      <c r="B7951" s="5" t="s">
        <v>252</v>
      </c>
      <c r="C7951" s="5">
        <v>2022</v>
      </c>
      <c r="D7951" s="5">
        <v>0.53103782735208538</v>
      </c>
    </row>
    <row r="7952" spans="1:4" x14ac:dyDescent="0.3">
      <c r="A7952" s="4" t="s">
        <v>223</v>
      </c>
      <c r="B7952" s="5" t="s">
        <v>252</v>
      </c>
      <c r="C7952" s="5">
        <v>2022</v>
      </c>
      <c r="D7952" s="5">
        <v>0.86665171753571113</v>
      </c>
    </row>
    <row r="7953" spans="1:4" x14ac:dyDescent="0.3">
      <c r="A7953" s="4" t="s">
        <v>224</v>
      </c>
      <c r="B7953" s="5" t="s">
        <v>252</v>
      </c>
      <c r="C7953" s="5">
        <v>2022</v>
      </c>
      <c r="D7953" s="5">
        <v>1</v>
      </c>
    </row>
    <row r="7954" spans="1:4" x14ac:dyDescent="0.3">
      <c r="A7954" s="4" t="s">
        <v>225</v>
      </c>
      <c r="B7954" s="5" t="s">
        <v>252</v>
      </c>
      <c r="C7954" s="5">
        <v>2022</v>
      </c>
      <c r="D7954" s="5">
        <v>0.9529401911096691</v>
      </c>
    </row>
    <row r="7955" spans="1:4" x14ac:dyDescent="0.3">
      <c r="A7955" s="4" t="s">
        <v>226</v>
      </c>
      <c r="B7955" s="5" t="s">
        <v>252</v>
      </c>
      <c r="C7955" s="5">
        <v>2022</v>
      </c>
      <c r="D7955" s="5">
        <v>1</v>
      </c>
    </row>
    <row r="7956" spans="1:4" x14ac:dyDescent="0.3">
      <c r="A7956" s="4" t="s">
        <v>227</v>
      </c>
      <c r="B7956" s="5" t="s">
        <v>252</v>
      </c>
      <c r="C7956" s="5">
        <v>2022</v>
      </c>
      <c r="D7956" s="5">
        <v>0.66094788762599188</v>
      </c>
    </row>
    <row r="7957" spans="1:4" x14ac:dyDescent="0.3">
      <c r="A7957" s="4" t="s">
        <v>228</v>
      </c>
      <c r="B7957" s="5" t="s">
        <v>252</v>
      </c>
      <c r="C7957" s="5">
        <v>2022</v>
      </c>
      <c r="D7957" s="5">
        <v>0.88131181676210302</v>
      </c>
    </row>
    <row r="7958" spans="1:4" x14ac:dyDescent="0.3">
      <c r="A7958" s="4" t="s">
        <v>229</v>
      </c>
      <c r="B7958" s="5" t="s">
        <v>252</v>
      </c>
      <c r="C7958" s="5">
        <v>2022</v>
      </c>
      <c r="D7958" s="5">
        <v>1</v>
      </c>
    </row>
    <row r="7959" spans="1:4" x14ac:dyDescent="0.3">
      <c r="A7959" s="4" t="s">
        <v>230</v>
      </c>
      <c r="B7959" s="5" t="s">
        <v>252</v>
      </c>
      <c r="C7959" s="5">
        <v>2022</v>
      </c>
      <c r="D7959" s="5">
        <v>1</v>
      </c>
    </row>
    <row r="7960" spans="1:4" x14ac:dyDescent="0.3">
      <c r="A7960" s="4" t="s">
        <v>231</v>
      </c>
      <c r="B7960" s="5" t="s">
        <v>252</v>
      </c>
      <c r="C7960" s="5">
        <v>2022</v>
      </c>
      <c r="D7960" s="5">
        <v>1</v>
      </c>
    </row>
    <row r="7961" spans="1:4" x14ac:dyDescent="0.3">
      <c r="A7961" s="4" t="s">
        <v>232</v>
      </c>
      <c r="B7961" s="5" t="s">
        <v>252</v>
      </c>
      <c r="C7961" s="5">
        <v>2022</v>
      </c>
      <c r="D7961" s="5">
        <v>1</v>
      </c>
    </row>
    <row r="7962" spans="1:4" x14ac:dyDescent="0.3">
      <c r="A7962" s="4" t="s">
        <v>233</v>
      </c>
      <c r="B7962" s="5" t="s">
        <v>252</v>
      </c>
      <c r="C7962" s="5">
        <v>2022</v>
      </c>
      <c r="D7962" s="5">
        <v>1</v>
      </c>
    </row>
    <row r="7963" spans="1:4" x14ac:dyDescent="0.3">
      <c r="A7963" s="4" t="s">
        <v>234</v>
      </c>
      <c r="B7963" s="5" t="s">
        <v>252</v>
      </c>
      <c r="C7963" s="5">
        <v>2022</v>
      </c>
      <c r="D7963" s="5">
        <v>1</v>
      </c>
    </row>
    <row r="7964" spans="1:4" x14ac:dyDescent="0.3">
      <c r="A7964" s="4" t="s">
        <v>235</v>
      </c>
      <c r="B7964" s="5" t="s">
        <v>252</v>
      </c>
      <c r="C7964" s="5">
        <v>2022</v>
      </c>
      <c r="D7964" s="5">
        <v>1</v>
      </c>
    </row>
    <row r="7965" spans="1:4" x14ac:dyDescent="0.3">
      <c r="A7965" s="4" t="s">
        <v>236</v>
      </c>
      <c r="B7965" s="5" t="s">
        <v>252</v>
      </c>
      <c r="C7965" s="5">
        <v>2022</v>
      </c>
      <c r="D7965" s="5">
        <v>0.99533219231367664</v>
      </c>
    </row>
    <row r="7966" spans="1:4" x14ac:dyDescent="0.3">
      <c r="A7966" s="4" t="s">
        <v>237</v>
      </c>
      <c r="B7966" s="5" t="s">
        <v>252</v>
      </c>
      <c r="C7966" s="5">
        <v>2022</v>
      </c>
      <c r="D7966" s="5">
        <v>1</v>
      </c>
    </row>
    <row r="7967" spans="1:4" x14ac:dyDescent="0.3">
      <c r="A7967" s="4" t="s">
        <v>238</v>
      </c>
      <c r="B7967" s="5" t="s">
        <v>252</v>
      </c>
      <c r="C7967" s="5">
        <v>2022</v>
      </c>
      <c r="D7967" s="5">
        <v>1</v>
      </c>
    </row>
    <row r="7968" spans="1:4" x14ac:dyDescent="0.3">
      <c r="A7968" s="4" t="s">
        <v>239</v>
      </c>
      <c r="B7968" s="5" t="s">
        <v>252</v>
      </c>
      <c r="C7968" s="5">
        <v>2022</v>
      </c>
      <c r="D7968" s="5">
        <v>0.95964183752919807</v>
      </c>
    </row>
    <row r="7969" spans="1:4" x14ac:dyDescent="0.3">
      <c r="A7969" s="4" t="s">
        <v>240</v>
      </c>
      <c r="B7969" s="5" t="s">
        <v>252</v>
      </c>
      <c r="C7969" s="5">
        <v>2022</v>
      </c>
      <c r="D7969" s="5">
        <v>0.75704225352112675</v>
      </c>
    </row>
    <row r="7970" spans="1:4" x14ac:dyDescent="0.3">
      <c r="A7970" s="4" t="s">
        <v>85</v>
      </c>
      <c r="B7970" s="5" t="s">
        <v>241</v>
      </c>
      <c r="C7970" s="5">
        <v>2022</v>
      </c>
      <c r="D7970" s="5">
        <v>0.96276811007689189</v>
      </c>
    </row>
    <row r="7971" spans="1:4" x14ac:dyDescent="0.3">
      <c r="A7971" s="4" t="s">
        <v>86</v>
      </c>
      <c r="B7971" s="5" t="s">
        <v>241</v>
      </c>
      <c r="C7971" s="5">
        <v>2022</v>
      </c>
      <c r="D7971" s="5">
        <v>1</v>
      </c>
    </row>
    <row r="7972" spans="1:4" x14ac:dyDescent="0.3">
      <c r="A7972" s="4" t="s">
        <v>87</v>
      </c>
      <c r="B7972" s="5" t="s">
        <v>241</v>
      </c>
      <c r="C7972" s="5">
        <v>2022</v>
      </c>
      <c r="D7972" s="5">
        <v>1</v>
      </c>
    </row>
    <row r="7973" spans="1:4" x14ac:dyDescent="0.3">
      <c r="A7973" s="4" t="s">
        <v>88</v>
      </c>
      <c r="B7973" s="5" t="s">
        <v>241</v>
      </c>
      <c r="C7973" s="5">
        <v>2022</v>
      </c>
      <c r="D7973" s="5">
        <v>0.90526422331200374</v>
      </c>
    </row>
    <row r="7974" spans="1:4" x14ac:dyDescent="0.3">
      <c r="A7974" s="4" t="s">
        <v>6</v>
      </c>
      <c r="B7974" s="5" t="s">
        <v>241</v>
      </c>
      <c r="C7974" s="5">
        <v>2022</v>
      </c>
      <c r="D7974" s="5">
        <v>0.98139165711262011</v>
      </c>
    </row>
    <row r="7975" spans="1:4" x14ac:dyDescent="0.3">
      <c r="A7975" s="4" t="s">
        <v>9</v>
      </c>
      <c r="B7975" s="5" t="s">
        <v>241</v>
      </c>
      <c r="C7975" s="5">
        <v>2022</v>
      </c>
      <c r="D7975" s="5">
        <v>1</v>
      </c>
    </row>
    <row r="7976" spans="1:4" x14ac:dyDescent="0.3">
      <c r="A7976" s="4" t="s">
        <v>89</v>
      </c>
      <c r="B7976" s="5" t="s">
        <v>241</v>
      </c>
      <c r="C7976" s="5">
        <v>2022</v>
      </c>
      <c r="D7976" s="5">
        <v>1</v>
      </c>
    </row>
    <row r="7977" spans="1:4" x14ac:dyDescent="0.3">
      <c r="A7977" s="4" t="s">
        <v>90</v>
      </c>
      <c r="B7977" s="5" t="s">
        <v>241</v>
      </c>
      <c r="C7977" s="5">
        <v>2022</v>
      </c>
      <c r="D7977" s="5">
        <v>0.29450549450549451</v>
      </c>
    </row>
    <row r="7978" spans="1:4" x14ac:dyDescent="0.3">
      <c r="A7978" s="4" t="s">
        <v>91</v>
      </c>
      <c r="B7978" s="5" t="s">
        <v>241</v>
      </c>
      <c r="C7978" s="5">
        <v>2022</v>
      </c>
      <c r="D7978" s="5">
        <v>0.9999927365409309</v>
      </c>
    </row>
    <row r="7979" spans="1:4" x14ac:dyDescent="0.3">
      <c r="A7979" s="4" t="s">
        <v>92</v>
      </c>
      <c r="B7979" s="5" t="s">
        <v>241</v>
      </c>
      <c r="C7979" s="5">
        <v>2022</v>
      </c>
      <c r="D7979" s="5">
        <v>0.98782467532467533</v>
      </c>
    </row>
    <row r="7980" spans="1:4" x14ac:dyDescent="0.3">
      <c r="A7980" s="4" t="s">
        <v>93</v>
      </c>
      <c r="B7980" s="5" t="s">
        <v>241</v>
      </c>
      <c r="C7980" s="5">
        <v>2022</v>
      </c>
      <c r="D7980" s="5">
        <v>1</v>
      </c>
    </row>
    <row r="7981" spans="1:4" x14ac:dyDescent="0.3">
      <c r="A7981" s="4" t="s">
        <v>94</v>
      </c>
      <c r="B7981" s="5" t="s">
        <v>241</v>
      </c>
      <c r="C7981" s="5">
        <v>2022</v>
      </c>
      <c r="D7981" s="5">
        <v>0.92767667218151739</v>
      </c>
    </row>
    <row r="7982" spans="1:4" x14ac:dyDescent="0.3">
      <c r="A7982" s="4" t="s">
        <v>95</v>
      </c>
      <c r="B7982" s="5" t="s">
        <v>241</v>
      </c>
      <c r="C7982" s="5">
        <v>2022</v>
      </c>
      <c r="D7982" s="5">
        <v>0.99717114568599718</v>
      </c>
    </row>
    <row r="7983" spans="1:4" x14ac:dyDescent="0.3">
      <c r="A7983" s="4" t="s">
        <v>96</v>
      </c>
      <c r="B7983" s="5" t="s">
        <v>241</v>
      </c>
      <c r="C7983" s="5">
        <v>2022</v>
      </c>
      <c r="D7983" s="5">
        <v>1</v>
      </c>
    </row>
    <row r="7984" spans="1:4" x14ac:dyDescent="0.3">
      <c r="A7984" s="4" t="s">
        <v>97</v>
      </c>
      <c r="B7984" s="5" t="s">
        <v>241</v>
      </c>
      <c r="C7984" s="5">
        <v>2022</v>
      </c>
      <c r="D7984" s="5">
        <v>0.82165551131068371</v>
      </c>
    </row>
    <row r="7985" spans="1:4" x14ac:dyDescent="0.3">
      <c r="A7985" s="4" t="s">
        <v>98</v>
      </c>
      <c r="B7985" s="5" t="s">
        <v>241</v>
      </c>
      <c r="C7985" s="5">
        <v>2022</v>
      </c>
      <c r="D7985" s="5">
        <v>0.98811700182815354</v>
      </c>
    </row>
    <row r="7986" spans="1:4" x14ac:dyDescent="0.3">
      <c r="A7986" s="4" t="s">
        <v>99</v>
      </c>
      <c r="B7986" s="5" t="s">
        <v>241</v>
      </c>
      <c r="C7986" s="5">
        <v>2022</v>
      </c>
      <c r="D7986" s="5">
        <v>0.85578231292517004</v>
      </c>
    </row>
    <row r="7987" spans="1:4" x14ac:dyDescent="0.3">
      <c r="A7987" s="4" t="s">
        <v>100</v>
      </c>
      <c r="B7987" s="5" t="s">
        <v>241</v>
      </c>
      <c r="C7987" s="5">
        <v>2022</v>
      </c>
      <c r="D7987" s="5">
        <v>0.96820914556385496</v>
      </c>
    </row>
    <row r="7988" spans="1:4" x14ac:dyDescent="0.3">
      <c r="A7988" s="4" t="s">
        <v>101</v>
      </c>
      <c r="B7988" s="5" t="s">
        <v>241</v>
      </c>
      <c r="C7988" s="5">
        <v>2022</v>
      </c>
      <c r="D7988" s="5">
        <v>1</v>
      </c>
    </row>
    <row r="7989" spans="1:4" x14ac:dyDescent="0.3">
      <c r="A7989" s="4" t="s">
        <v>102</v>
      </c>
      <c r="B7989" s="5" t="s">
        <v>241</v>
      </c>
      <c r="C7989" s="5">
        <v>2022</v>
      </c>
      <c r="D7989" s="5">
        <v>1</v>
      </c>
    </row>
    <row r="7990" spans="1:4" x14ac:dyDescent="0.3">
      <c r="A7990" s="4" t="s">
        <v>103</v>
      </c>
      <c r="B7990" s="5" t="s">
        <v>241</v>
      </c>
      <c r="C7990" s="5">
        <v>2022</v>
      </c>
      <c r="D7990" s="5">
        <v>1</v>
      </c>
    </row>
    <row r="7991" spans="1:4" x14ac:dyDescent="0.3">
      <c r="A7991" s="4" t="s">
        <v>104</v>
      </c>
      <c r="B7991" s="5" t="s">
        <v>241</v>
      </c>
      <c r="C7991" s="5">
        <v>2022</v>
      </c>
      <c r="D7991" s="5">
        <v>1</v>
      </c>
    </row>
    <row r="7992" spans="1:4" x14ac:dyDescent="0.3">
      <c r="A7992" s="4" t="s">
        <v>105</v>
      </c>
      <c r="B7992" s="5" t="s">
        <v>241</v>
      </c>
      <c r="C7992" s="5">
        <v>2022</v>
      </c>
      <c r="D7992" s="5">
        <v>1</v>
      </c>
    </row>
    <row r="7993" spans="1:4" x14ac:dyDescent="0.3">
      <c r="A7993" s="4" t="s">
        <v>106</v>
      </c>
      <c r="B7993" s="5" t="s">
        <v>241</v>
      </c>
      <c r="C7993" s="5">
        <v>2022</v>
      </c>
      <c r="D7993" s="5">
        <v>0.97740185950413228</v>
      </c>
    </row>
    <row r="7994" spans="1:4" x14ac:dyDescent="0.3">
      <c r="A7994" s="4" t="s">
        <v>107</v>
      </c>
      <c r="B7994" s="5" t="s">
        <v>241</v>
      </c>
      <c r="C7994" s="5">
        <v>2022</v>
      </c>
      <c r="D7994" s="5">
        <v>0.74030724213606436</v>
      </c>
    </row>
    <row r="7995" spans="1:4" x14ac:dyDescent="0.3">
      <c r="A7995" s="4" t="s">
        <v>108</v>
      </c>
      <c r="B7995" s="5" t="s">
        <v>241</v>
      </c>
      <c r="C7995" s="5">
        <v>2022</v>
      </c>
      <c r="D7995" s="5">
        <v>1</v>
      </c>
    </row>
    <row r="7996" spans="1:4" x14ac:dyDescent="0.3">
      <c r="A7996" s="4" t="s">
        <v>109</v>
      </c>
      <c r="B7996" s="5" t="s">
        <v>241</v>
      </c>
      <c r="C7996" s="5">
        <v>2022</v>
      </c>
      <c r="D7996" s="5">
        <v>0.87137776239645659</v>
      </c>
    </row>
    <row r="7997" spans="1:4" x14ac:dyDescent="0.3">
      <c r="A7997" s="4" t="s">
        <v>110</v>
      </c>
      <c r="B7997" s="5" t="s">
        <v>241</v>
      </c>
      <c r="C7997" s="5">
        <v>2022</v>
      </c>
      <c r="D7997" s="5">
        <v>0.9473610844265391</v>
      </c>
    </row>
    <row r="7998" spans="1:4" x14ac:dyDescent="0.3">
      <c r="A7998" s="4" t="s">
        <v>111</v>
      </c>
      <c r="B7998" s="5" t="s">
        <v>241</v>
      </c>
      <c r="C7998" s="5">
        <v>2022</v>
      </c>
      <c r="D7998" s="5">
        <v>1</v>
      </c>
    </row>
    <row r="7999" spans="1:4" x14ac:dyDescent="0.3">
      <c r="A7999" s="4" t="s">
        <v>112</v>
      </c>
      <c r="B7999" s="5" t="s">
        <v>241</v>
      </c>
      <c r="C7999" s="5">
        <v>2022</v>
      </c>
      <c r="D7999" s="5">
        <v>1</v>
      </c>
    </row>
    <row r="8000" spans="1:4" x14ac:dyDescent="0.3">
      <c r="A8000" s="4" t="s">
        <v>113</v>
      </c>
      <c r="B8000" s="5" t="s">
        <v>241</v>
      </c>
      <c r="C8000" s="5">
        <v>2022</v>
      </c>
      <c r="D8000" s="5">
        <v>0.83935068569829274</v>
      </c>
    </row>
    <row r="8001" spans="1:4" x14ac:dyDescent="0.3">
      <c r="A8001" s="4" t="s">
        <v>18</v>
      </c>
      <c r="B8001" s="5" t="s">
        <v>241</v>
      </c>
      <c r="C8001" s="5">
        <v>2022</v>
      </c>
      <c r="D8001" s="5">
        <v>0.98116051243406177</v>
      </c>
    </row>
    <row r="8002" spans="1:4" x14ac:dyDescent="0.3">
      <c r="A8002" s="4" t="s">
        <v>114</v>
      </c>
      <c r="B8002" s="5" t="s">
        <v>241</v>
      </c>
      <c r="C8002" s="5">
        <v>2022</v>
      </c>
      <c r="D8002" s="5">
        <v>1</v>
      </c>
    </row>
    <row r="8003" spans="1:4" x14ac:dyDescent="0.3">
      <c r="A8003" s="4" t="s">
        <v>115</v>
      </c>
      <c r="B8003" s="5" t="s">
        <v>241</v>
      </c>
      <c r="C8003" s="5">
        <v>2022</v>
      </c>
      <c r="D8003" s="5">
        <v>1</v>
      </c>
    </row>
    <row r="8004" spans="1:4" x14ac:dyDescent="0.3">
      <c r="A8004" s="4" t="s">
        <v>116</v>
      </c>
      <c r="B8004" s="5" t="s">
        <v>241</v>
      </c>
      <c r="C8004" s="5">
        <v>2022</v>
      </c>
      <c r="D8004" s="5">
        <v>1</v>
      </c>
    </row>
    <row r="8005" spans="1:4" x14ac:dyDescent="0.3">
      <c r="A8005" s="4" t="s">
        <v>117</v>
      </c>
      <c r="B8005" s="5" t="s">
        <v>241</v>
      </c>
      <c r="C8005" s="5">
        <v>2022</v>
      </c>
      <c r="D8005" s="5">
        <v>0.91709374563501245</v>
      </c>
    </row>
    <row r="8006" spans="1:4" x14ac:dyDescent="0.3">
      <c r="A8006" s="4" t="s">
        <v>118</v>
      </c>
      <c r="B8006" s="5" t="s">
        <v>241</v>
      </c>
      <c r="C8006" s="5">
        <v>2022</v>
      </c>
      <c r="D8006" s="5">
        <v>1</v>
      </c>
    </row>
    <row r="8007" spans="1:4" x14ac:dyDescent="0.3">
      <c r="A8007" s="4" t="s">
        <v>119</v>
      </c>
      <c r="B8007" s="5" t="s">
        <v>241</v>
      </c>
      <c r="C8007" s="5">
        <v>2022</v>
      </c>
      <c r="D8007" s="5">
        <v>0.96476683937823837</v>
      </c>
    </row>
    <row r="8008" spans="1:4" x14ac:dyDescent="0.3">
      <c r="A8008" s="4" t="s">
        <v>120</v>
      </c>
      <c r="B8008" s="5" t="s">
        <v>241</v>
      </c>
      <c r="C8008" s="5">
        <v>2022</v>
      </c>
      <c r="D8008" s="5">
        <v>0.97969696969696973</v>
      </c>
    </row>
    <row r="8009" spans="1:4" x14ac:dyDescent="0.3">
      <c r="A8009" s="4" t="s">
        <v>121</v>
      </c>
      <c r="B8009" s="5" t="s">
        <v>241</v>
      </c>
      <c r="C8009" s="5">
        <v>2022</v>
      </c>
      <c r="D8009" s="5">
        <v>1</v>
      </c>
    </row>
    <row r="8010" spans="1:4" x14ac:dyDescent="0.3">
      <c r="A8010" s="4" t="s">
        <v>122</v>
      </c>
      <c r="B8010" s="5" t="s">
        <v>241</v>
      </c>
      <c r="C8010" s="5">
        <v>2022</v>
      </c>
      <c r="D8010" s="5">
        <v>1</v>
      </c>
    </row>
    <row r="8011" spans="1:4" x14ac:dyDescent="0.3">
      <c r="A8011" s="4" t="s">
        <v>123</v>
      </c>
      <c r="B8011" s="5" t="s">
        <v>241</v>
      </c>
      <c r="C8011" s="5">
        <v>2022</v>
      </c>
      <c r="D8011" s="5">
        <v>1</v>
      </c>
    </row>
    <row r="8012" spans="1:4" x14ac:dyDescent="0.3">
      <c r="A8012" s="4" t="s">
        <v>124</v>
      </c>
      <c r="B8012" s="5" t="s">
        <v>241</v>
      </c>
      <c r="C8012" s="5">
        <v>2022</v>
      </c>
      <c r="D8012" s="5">
        <v>0.97465886939571145</v>
      </c>
    </row>
    <row r="8013" spans="1:4" x14ac:dyDescent="0.3">
      <c r="A8013" s="4" t="s">
        <v>125</v>
      </c>
      <c r="B8013" s="5" t="s">
        <v>241</v>
      </c>
      <c r="C8013" s="5">
        <v>2022</v>
      </c>
      <c r="D8013" s="5">
        <v>0.83531729477865591</v>
      </c>
    </row>
    <row r="8014" spans="1:4" x14ac:dyDescent="0.3">
      <c r="A8014" s="4" t="s">
        <v>126</v>
      </c>
      <c r="B8014" s="5" t="s">
        <v>241</v>
      </c>
      <c r="C8014" s="5">
        <v>2022</v>
      </c>
      <c r="D8014" s="5">
        <v>1</v>
      </c>
    </row>
    <row r="8015" spans="1:4" x14ac:dyDescent="0.3">
      <c r="A8015" s="4" t="s">
        <v>127</v>
      </c>
      <c r="B8015" s="5" t="s">
        <v>241</v>
      </c>
      <c r="C8015" s="5">
        <v>2022</v>
      </c>
      <c r="D8015" s="5">
        <v>1</v>
      </c>
    </row>
    <row r="8016" spans="1:4" x14ac:dyDescent="0.3">
      <c r="A8016" s="4" t="s">
        <v>128</v>
      </c>
      <c r="B8016" s="5" t="s">
        <v>241</v>
      </c>
      <c r="C8016" s="5">
        <v>2022</v>
      </c>
      <c r="D8016" s="5">
        <v>0.99964918435362216</v>
      </c>
    </row>
    <row r="8017" spans="1:4" x14ac:dyDescent="0.3">
      <c r="A8017" s="4" t="s">
        <v>129</v>
      </c>
      <c r="B8017" s="5" t="s">
        <v>241</v>
      </c>
      <c r="C8017" s="5">
        <v>2022</v>
      </c>
      <c r="D8017" s="5">
        <v>1</v>
      </c>
    </row>
    <row r="8018" spans="1:4" x14ac:dyDescent="0.3">
      <c r="A8018" s="4" t="s">
        <v>130</v>
      </c>
      <c r="B8018" s="5" t="s">
        <v>241</v>
      </c>
      <c r="C8018" s="5">
        <v>2022</v>
      </c>
      <c r="D8018" s="5">
        <v>1</v>
      </c>
    </row>
    <row r="8019" spans="1:4" x14ac:dyDescent="0.3">
      <c r="A8019" s="4" t="s">
        <v>27</v>
      </c>
      <c r="B8019" s="5" t="s">
        <v>241</v>
      </c>
      <c r="C8019" s="5">
        <v>2022</v>
      </c>
      <c r="D8019" s="5">
        <v>0.99734904270986746</v>
      </c>
    </row>
    <row r="8020" spans="1:4" x14ac:dyDescent="0.3">
      <c r="A8020" s="4" t="s">
        <v>131</v>
      </c>
      <c r="B8020" s="5" t="s">
        <v>241</v>
      </c>
      <c r="C8020" s="5">
        <v>2022</v>
      </c>
      <c r="D8020" s="5">
        <v>1</v>
      </c>
    </row>
    <row r="8021" spans="1:4" x14ac:dyDescent="0.3">
      <c r="A8021" s="4" t="s">
        <v>132</v>
      </c>
      <c r="B8021" s="5" t="s">
        <v>241</v>
      </c>
      <c r="C8021" s="5">
        <v>2022</v>
      </c>
      <c r="D8021" s="5">
        <v>1</v>
      </c>
    </row>
    <row r="8022" spans="1:4" x14ac:dyDescent="0.3">
      <c r="A8022" s="4" t="s">
        <v>133</v>
      </c>
      <c r="B8022" s="5" t="s">
        <v>241</v>
      </c>
      <c r="C8022" s="5">
        <v>2022</v>
      </c>
      <c r="D8022" s="5">
        <v>0.41589407279632162</v>
      </c>
    </row>
    <row r="8023" spans="1:4" x14ac:dyDescent="0.3">
      <c r="A8023" s="4" t="s">
        <v>134</v>
      </c>
      <c r="B8023" s="5" t="s">
        <v>241</v>
      </c>
      <c r="C8023" s="5">
        <v>2022</v>
      </c>
      <c r="D8023" s="5">
        <v>0.71913251729643424</v>
      </c>
    </row>
    <row r="8024" spans="1:4" x14ac:dyDescent="0.3">
      <c r="A8024" s="4" t="s">
        <v>135</v>
      </c>
      <c r="B8024" s="5" t="s">
        <v>241</v>
      </c>
      <c r="C8024" s="5">
        <v>2022</v>
      </c>
      <c r="D8024" s="5">
        <v>1</v>
      </c>
    </row>
    <row r="8025" spans="1:4" x14ac:dyDescent="0.3">
      <c r="A8025" s="4" t="s">
        <v>136</v>
      </c>
      <c r="B8025" s="5" t="s">
        <v>241</v>
      </c>
      <c r="C8025" s="5">
        <v>2022</v>
      </c>
      <c r="D8025" s="5">
        <v>0.9701072455084504</v>
      </c>
    </row>
    <row r="8026" spans="1:4" x14ac:dyDescent="0.3">
      <c r="A8026" s="4" t="s">
        <v>137</v>
      </c>
      <c r="B8026" s="5" t="s">
        <v>241</v>
      </c>
      <c r="C8026" s="5">
        <v>2022</v>
      </c>
      <c r="D8026" s="5">
        <v>0.90250883466103227</v>
      </c>
    </row>
    <row r="8027" spans="1:4" x14ac:dyDescent="0.3">
      <c r="A8027" s="4" t="s">
        <v>138</v>
      </c>
      <c r="B8027" s="5" t="s">
        <v>241</v>
      </c>
      <c r="C8027" s="5">
        <v>2022</v>
      </c>
      <c r="D8027" s="5">
        <v>0.95513169351916583</v>
      </c>
    </row>
    <row r="8028" spans="1:4" x14ac:dyDescent="0.3">
      <c r="A8028" s="4" t="s">
        <v>139</v>
      </c>
      <c r="B8028" s="5" t="s">
        <v>241</v>
      </c>
      <c r="C8028" s="5">
        <v>2022</v>
      </c>
      <c r="D8028" s="5">
        <v>1</v>
      </c>
    </row>
    <row r="8029" spans="1:4" x14ac:dyDescent="0.3">
      <c r="A8029" s="4" t="s">
        <v>140</v>
      </c>
      <c r="B8029" s="5" t="s">
        <v>241</v>
      </c>
      <c r="C8029" s="5">
        <v>2022</v>
      </c>
      <c r="D8029" s="5">
        <v>1</v>
      </c>
    </row>
    <row r="8030" spans="1:4" x14ac:dyDescent="0.3">
      <c r="A8030" s="4" t="s">
        <v>141</v>
      </c>
      <c r="B8030" s="5" t="s">
        <v>241</v>
      </c>
      <c r="C8030" s="5">
        <v>2022</v>
      </c>
      <c r="D8030" s="5">
        <v>0.57368941641938676</v>
      </c>
    </row>
    <row r="8031" spans="1:4" x14ac:dyDescent="0.3">
      <c r="A8031" s="4" t="s">
        <v>37</v>
      </c>
      <c r="B8031" s="5" t="s">
        <v>241</v>
      </c>
      <c r="C8031" s="5">
        <v>2022</v>
      </c>
      <c r="D8031" s="5">
        <v>0.98168870803662256</v>
      </c>
    </row>
    <row r="8032" spans="1:4" x14ac:dyDescent="0.3">
      <c r="A8032" s="4" t="s">
        <v>142</v>
      </c>
      <c r="B8032" s="5" t="s">
        <v>241</v>
      </c>
      <c r="C8032" s="5">
        <v>2022</v>
      </c>
      <c r="D8032" s="5">
        <v>1</v>
      </c>
    </row>
    <row r="8033" spans="1:4" x14ac:dyDescent="0.3">
      <c r="A8033" s="4" t="s">
        <v>143</v>
      </c>
      <c r="B8033" s="5" t="s">
        <v>241</v>
      </c>
      <c r="C8033" s="5">
        <v>2022</v>
      </c>
      <c r="D8033" s="5">
        <v>0.96962860118014582</v>
      </c>
    </row>
    <row r="8034" spans="1:4" x14ac:dyDescent="0.3">
      <c r="A8034" s="4" t="s">
        <v>144</v>
      </c>
      <c r="B8034" s="5" t="s">
        <v>241</v>
      </c>
      <c r="C8034" s="5">
        <v>2022</v>
      </c>
      <c r="D8034" s="5">
        <v>0.96523517382413093</v>
      </c>
    </row>
    <row r="8035" spans="1:4" x14ac:dyDescent="0.3">
      <c r="A8035" s="4" t="s">
        <v>145</v>
      </c>
      <c r="B8035" s="5" t="s">
        <v>241</v>
      </c>
      <c r="C8035" s="5">
        <v>2022</v>
      </c>
      <c r="D8035" s="5">
        <v>1</v>
      </c>
    </row>
    <row r="8036" spans="1:4" x14ac:dyDescent="0.3">
      <c r="A8036" s="4" t="s">
        <v>146</v>
      </c>
      <c r="B8036" s="5" t="s">
        <v>241</v>
      </c>
      <c r="C8036" s="5">
        <v>2022</v>
      </c>
      <c r="D8036" s="5">
        <v>1</v>
      </c>
    </row>
    <row r="8037" spans="1:4" x14ac:dyDescent="0.3">
      <c r="A8037" s="4" t="s">
        <v>147</v>
      </c>
      <c r="B8037" s="5" t="s">
        <v>241</v>
      </c>
      <c r="C8037" s="5">
        <v>2022</v>
      </c>
      <c r="D8037" s="5">
        <v>0.66057248384118195</v>
      </c>
    </row>
    <row r="8038" spans="1:4" x14ac:dyDescent="0.3">
      <c r="A8038" s="4" t="s">
        <v>148</v>
      </c>
      <c r="B8038" s="5" t="s">
        <v>241</v>
      </c>
      <c r="C8038" s="5">
        <v>2022</v>
      </c>
      <c r="D8038" s="5">
        <v>1</v>
      </c>
    </row>
    <row r="8039" spans="1:4" x14ac:dyDescent="0.3">
      <c r="A8039" s="4" t="s">
        <v>149</v>
      </c>
      <c r="B8039" s="5" t="s">
        <v>241</v>
      </c>
      <c r="C8039" s="5">
        <v>2022</v>
      </c>
      <c r="D8039" s="5">
        <v>0.86419753086419748</v>
      </c>
    </row>
    <row r="8040" spans="1:4" x14ac:dyDescent="0.3">
      <c r="A8040" s="4" t="s">
        <v>150</v>
      </c>
      <c r="B8040" s="5" t="s">
        <v>241</v>
      </c>
      <c r="C8040" s="5">
        <v>2022</v>
      </c>
      <c r="D8040" s="5">
        <v>1</v>
      </c>
    </row>
    <row r="8041" spans="1:4" x14ac:dyDescent="0.3">
      <c r="A8041" s="4" t="s">
        <v>151</v>
      </c>
      <c r="B8041" s="5" t="s">
        <v>241</v>
      </c>
      <c r="C8041" s="5">
        <v>2022</v>
      </c>
      <c r="D8041" s="5">
        <v>0.91666375437189362</v>
      </c>
    </row>
    <row r="8042" spans="1:4" x14ac:dyDescent="0.3">
      <c r="A8042" s="4" t="s">
        <v>152</v>
      </c>
      <c r="B8042" s="5" t="s">
        <v>241</v>
      </c>
      <c r="C8042" s="5">
        <v>2022</v>
      </c>
      <c r="D8042" s="5">
        <v>0.9862853807995331</v>
      </c>
    </row>
    <row r="8043" spans="1:4" x14ac:dyDescent="0.3">
      <c r="A8043" s="4" t="s">
        <v>153</v>
      </c>
      <c r="B8043" s="5" t="s">
        <v>241</v>
      </c>
      <c r="C8043" s="5">
        <v>2022</v>
      </c>
      <c r="D8043" s="5">
        <v>0.92214203640291414</v>
      </c>
    </row>
    <row r="8044" spans="1:4" x14ac:dyDescent="0.3">
      <c r="A8044" s="4" t="s">
        <v>154</v>
      </c>
      <c r="B8044" s="5" t="s">
        <v>241</v>
      </c>
      <c r="C8044" s="5">
        <v>2022</v>
      </c>
      <c r="D8044" s="5">
        <v>0.92430703624733479</v>
      </c>
    </row>
    <row r="8045" spans="1:4" x14ac:dyDescent="0.3">
      <c r="A8045" s="4" t="s">
        <v>44</v>
      </c>
      <c r="B8045" s="5" t="s">
        <v>241</v>
      </c>
      <c r="C8045" s="5">
        <v>2022</v>
      </c>
      <c r="D8045" s="5">
        <v>0.80585812122193945</v>
      </c>
    </row>
    <row r="8046" spans="1:4" x14ac:dyDescent="0.3">
      <c r="A8046" s="4" t="s">
        <v>155</v>
      </c>
      <c r="B8046" s="5" t="s">
        <v>241</v>
      </c>
      <c r="C8046" s="5">
        <v>2022</v>
      </c>
      <c r="D8046" s="5">
        <v>0.53938680808736184</v>
      </c>
    </row>
    <row r="8047" spans="1:4" x14ac:dyDescent="0.3">
      <c r="A8047" s="4" t="s">
        <v>156</v>
      </c>
      <c r="B8047" s="5" t="s">
        <v>241</v>
      </c>
      <c r="C8047" s="5">
        <v>2022</v>
      </c>
      <c r="D8047" s="5">
        <v>1</v>
      </c>
    </row>
    <row r="8048" spans="1:4" x14ac:dyDescent="0.3">
      <c r="A8048" s="4" t="s">
        <v>157</v>
      </c>
      <c r="B8048" s="5" t="s">
        <v>241</v>
      </c>
      <c r="C8048" s="5">
        <v>2022</v>
      </c>
      <c r="D8048" s="5">
        <v>0.92321068373095916</v>
      </c>
    </row>
    <row r="8049" spans="1:4" x14ac:dyDescent="0.3">
      <c r="A8049" s="4" t="s">
        <v>158</v>
      </c>
      <c r="B8049" s="5" t="s">
        <v>241</v>
      </c>
      <c r="C8049" s="5">
        <v>2022</v>
      </c>
      <c r="D8049" s="5">
        <v>1</v>
      </c>
    </row>
    <row r="8050" spans="1:4" x14ac:dyDescent="0.3">
      <c r="A8050" s="4" t="s">
        <v>159</v>
      </c>
      <c r="B8050" s="5" t="s">
        <v>241</v>
      </c>
      <c r="C8050" s="5">
        <v>2022</v>
      </c>
      <c r="D8050" s="5">
        <v>0.51616365843814882</v>
      </c>
    </row>
    <row r="8051" spans="1:4" x14ac:dyDescent="0.3">
      <c r="A8051" s="4" t="s">
        <v>160</v>
      </c>
      <c r="B8051" s="5" t="s">
        <v>241</v>
      </c>
      <c r="C8051" s="5">
        <v>2022</v>
      </c>
      <c r="D8051" s="5">
        <v>0.96</v>
      </c>
    </row>
    <row r="8052" spans="1:4" x14ac:dyDescent="0.3">
      <c r="A8052" s="4" t="s">
        <v>161</v>
      </c>
      <c r="B8052" s="5" t="s">
        <v>241</v>
      </c>
      <c r="C8052" s="5">
        <v>2022</v>
      </c>
      <c r="D8052" s="5">
        <v>1</v>
      </c>
    </row>
    <row r="8053" spans="1:4" x14ac:dyDescent="0.3">
      <c r="A8053" s="4" t="s">
        <v>162</v>
      </c>
      <c r="B8053" s="5" t="s">
        <v>241</v>
      </c>
      <c r="C8053" s="5">
        <v>2022</v>
      </c>
      <c r="D8053" s="5">
        <v>0.9404921700223714</v>
      </c>
    </row>
    <row r="8054" spans="1:4" x14ac:dyDescent="0.3">
      <c r="A8054" s="4" t="s">
        <v>163</v>
      </c>
      <c r="B8054" s="5" t="s">
        <v>241</v>
      </c>
      <c r="C8054" s="5">
        <v>2022</v>
      </c>
      <c r="D8054" s="5">
        <v>0.80845199816260904</v>
      </c>
    </row>
    <row r="8055" spans="1:4" x14ac:dyDescent="0.3">
      <c r="A8055" s="4" t="s">
        <v>164</v>
      </c>
      <c r="B8055" s="5" t="s">
        <v>241</v>
      </c>
      <c r="C8055" s="5">
        <v>2022</v>
      </c>
      <c r="D8055" s="5">
        <v>0.92068683565004084</v>
      </c>
    </row>
    <row r="8056" spans="1:4" x14ac:dyDescent="0.3">
      <c r="A8056" s="4" t="s">
        <v>52</v>
      </c>
      <c r="B8056" s="5" t="s">
        <v>241</v>
      </c>
      <c r="C8056" s="5">
        <v>2022</v>
      </c>
      <c r="D8056" s="5">
        <v>1</v>
      </c>
    </row>
    <row r="8057" spans="1:4" x14ac:dyDescent="0.3">
      <c r="A8057" s="4" t="s">
        <v>165</v>
      </c>
      <c r="B8057" s="5" t="s">
        <v>241</v>
      </c>
      <c r="C8057" s="5">
        <v>2022</v>
      </c>
      <c r="D8057" s="5">
        <v>1</v>
      </c>
    </row>
    <row r="8058" spans="1:4" x14ac:dyDescent="0.3">
      <c r="A8058" s="4" t="s">
        <v>166</v>
      </c>
      <c r="B8058" s="5" t="s">
        <v>241</v>
      </c>
      <c r="C8058" s="5">
        <v>2022</v>
      </c>
      <c r="D8058" s="5">
        <v>0.82457386363636365</v>
      </c>
    </row>
    <row r="8059" spans="1:4" x14ac:dyDescent="0.3">
      <c r="A8059" s="4" t="s">
        <v>53</v>
      </c>
      <c r="B8059" s="5" t="s">
        <v>241</v>
      </c>
      <c r="C8059" s="5">
        <v>2022</v>
      </c>
      <c r="D8059" s="5">
        <v>0.98321453207633935</v>
      </c>
    </row>
    <row r="8060" spans="1:4" x14ac:dyDescent="0.3">
      <c r="A8060" s="4" t="s">
        <v>167</v>
      </c>
      <c r="B8060" s="5" t="s">
        <v>241</v>
      </c>
      <c r="C8060" s="5">
        <v>2022</v>
      </c>
      <c r="D8060" s="5">
        <v>1</v>
      </c>
    </row>
    <row r="8061" spans="1:4" x14ac:dyDescent="0.3">
      <c r="A8061" s="4" t="s">
        <v>168</v>
      </c>
      <c r="B8061" s="5" t="s">
        <v>241</v>
      </c>
      <c r="C8061" s="5">
        <v>2022</v>
      </c>
      <c r="D8061" s="5">
        <v>0.84906886097877865</v>
      </c>
    </row>
    <row r="8062" spans="1:4" x14ac:dyDescent="0.3">
      <c r="A8062" s="4" t="s">
        <v>169</v>
      </c>
      <c r="B8062" s="5" t="s">
        <v>241</v>
      </c>
      <c r="C8062" s="5">
        <v>2022</v>
      </c>
      <c r="D8062" s="5">
        <v>0.99752003052270122</v>
      </c>
    </row>
    <row r="8063" spans="1:4" x14ac:dyDescent="0.3">
      <c r="A8063" s="4" t="s">
        <v>170</v>
      </c>
      <c r="B8063" s="5" t="s">
        <v>241</v>
      </c>
      <c r="C8063" s="5">
        <v>2022</v>
      </c>
      <c r="D8063" s="5">
        <v>0.26471930625285262</v>
      </c>
    </row>
    <row r="8064" spans="1:4" x14ac:dyDescent="0.3">
      <c r="A8064" s="4" t="s">
        <v>171</v>
      </c>
      <c r="B8064" s="5" t="s">
        <v>241</v>
      </c>
      <c r="C8064" s="5">
        <v>2022</v>
      </c>
      <c r="D8064" s="5">
        <v>0.99889954409684012</v>
      </c>
    </row>
    <row r="8065" spans="1:4" x14ac:dyDescent="0.3">
      <c r="A8065" s="4" t="s">
        <v>172</v>
      </c>
      <c r="B8065" s="5" t="s">
        <v>241</v>
      </c>
      <c r="C8065" s="5">
        <v>2022</v>
      </c>
      <c r="D8065" s="5">
        <v>1</v>
      </c>
    </row>
    <row r="8066" spans="1:4" x14ac:dyDescent="0.3">
      <c r="A8066" s="4" t="s">
        <v>173</v>
      </c>
      <c r="B8066" s="5" t="s">
        <v>241</v>
      </c>
      <c r="C8066" s="5">
        <v>2022</v>
      </c>
      <c r="D8066" s="5">
        <v>0.59867877786952928</v>
      </c>
    </row>
    <row r="8067" spans="1:4" x14ac:dyDescent="0.3">
      <c r="A8067" s="4" t="s">
        <v>174</v>
      </c>
      <c r="B8067" s="5" t="s">
        <v>241</v>
      </c>
      <c r="C8067" s="5">
        <v>2022</v>
      </c>
      <c r="D8067" s="5">
        <v>0.96578424191691958</v>
      </c>
    </row>
    <row r="8068" spans="1:4" x14ac:dyDescent="0.3">
      <c r="A8068" s="4" t="s">
        <v>175</v>
      </c>
      <c r="B8068" s="5" t="s">
        <v>241</v>
      </c>
      <c r="C8068" s="5">
        <v>2022</v>
      </c>
      <c r="D8068" s="5">
        <v>0.71145124716553287</v>
      </c>
    </row>
    <row r="8069" spans="1:4" x14ac:dyDescent="0.3">
      <c r="A8069" s="4" t="s">
        <v>176</v>
      </c>
      <c r="B8069" s="5" t="s">
        <v>241</v>
      </c>
      <c r="C8069" s="5">
        <v>2022</v>
      </c>
      <c r="D8069" s="5">
        <v>0.99426229508196717</v>
      </c>
    </row>
    <row r="8070" spans="1:4" x14ac:dyDescent="0.3">
      <c r="A8070" s="4" t="s">
        <v>177</v>
      </c>
      <c r="B8070" s="5" t="s">
        <v>241</v>
      </c>
      <c r="C8070" s="5">
        <v>2022</v>
      </c>
      <c r="D8070" s="5">
        <v>1</v>
      </c>
    </row>
    <row r="8071" spans="1:4" x14ac:dyDescent="0.3">
      <c r="A8071" s="4" t="s">
        <v>178</v>
      </c>
      <c r="B8071" s="5" t="s">
        <v>241</v>
      </c>
      <c r="C8071" s="5">
        <v>2022</v>
      </c>
      <c r="D8071" s="5">
        <v>0.9114977307110439</v>
      </c>
    </row>
    <row r="8072" spans="1:4" x14ac:dyDescent="0.3">
      <c r="A8072" s="4" t="s">
        <v>179</v>
      </c>
      <c r="B8072" s="5" t="s">
        <v>241</v>
      </c>
      <c r="C8072" s="5">
        <v>2022</v>
      </c>
      <c r="D8072" s="5">
        <v>1</v>
      </c>
    </row>
    <row r="8073" spans="1:4" x14ac:dyDescent="0.3">
      <c r="A8073" s="4" t="s">
        <v>180</v>
      </c>
      <c r="B8073" s="5" t="s">
        <v>241</v>
      </c>
      <c r="C8073" s="5">
        <v>2022</v>
      </c>
      <c r="D8073" s="5">
        <v>1</v>
      </c>
    </row>
    <row r="8074" spans="1:4" x14ac:dyDescent="0.3">
      <c r="A8074" s="4" t="s">
        <v>181</v>
      </c>
      <c r="B8074" s="5" t="s">
        <v>241</v>
      </c>
      <c r="C8074" s="5">
        <v>2022</v>
      </c>
      <c r="D8074" s="5">
        <v>1</v>
      </c>
    </row>
    <row r="8075" spans="1:4" x14ac:dyDescent="0.3">
      <c r="A8075" s="4" t="s">
        <v>182</v>
      </c>
      <c r="B8075" s="5" t="s">
        <v>241</v>
      </c>
      <c r="C8075" s="5">
        <v>2022</v>
      </c>
      <c r="D8075" s="5">
        <v>1</v>
      </c>
    </row>
    <row r="8076" spans="1:4" x14ac:dyDescent="0.3">
      <c r="A8076" s="4" t="s">
        <v>183</v>
      </c>
      <c r="B8076" s="5" t="s">
        <v>241</v>
      </c>
      <c r="C8076" s="5">
        <v>2022</v>
      </c>
      <c r="D8076" s="5">
        <v>1</v>
      </c>
    </row>
    <row r="8077" spans="1:4" x14ac:dyDescent="0.3">
      <c r="A8077" s="4" t="s">
        <v>184</v>
      </c>
      <c r="B8077" s="5" t="s">
        <v>241</v>
      </c>
      <c r="C8077" s="5">
        <v>2022</v>
      </c>
      <c r="D8077" s="5">
        <v>1</v>
      </c>
    </row>
    <row r="8078" spans="1:4" x14ac:dyDescent="0.3">
      <c r="A8078" s="4" t="s">
        <v>185</v>
      </c>
      <c r="B8078" s="5" t="s">
        <v>241</v>
      </c>
      <c r="C8078" s="5">
        <v>2022</v>
      </c>
      <c r="D8078" s="5">
        <v>1</v>
      </c>
    </row>
    <row r="8079" spans="1:4" x14ac:dyDescent="0.3">
      <c r="A8079" s="4" t="s">
        <v>186</v>
      </c>
      <c r="B8079" s="5" t="s">
        <v>241</v>
      </c>
      <c r="C8079" s="5">
        <v>2022</v>
      </c>
      <c r="D8079" s="5">
        <v>0.99896617929404818</v>
      </c>
    </row>
    <row r="8080" spans="1:4" x14ac:dyDescent="0.3">
      <c r="A8080" s="4" t="s">
        <v>187</v>
      </c>
      <c r="B8080" s="5" t="s">
        <v>241</v>
      </c>
      <c r="C8080" s="5">
        <v>2022</v>
      </c>
      <c r="D8080" s="5">
        <v>0.72435671483961928</v>
      </c>
    </row>
    <row r="8081" spans="1:4" x14ac:dyDescent="0.3">
      <c r="A8081" s="4" t="s">
        <v>66</v>
      </c>
      <c r="B8081" s="5" t="s">
        <v>241</v>
      </c>
      <c r="C8081" s="5">
        <v>2022</v>
      </c>
      <c r="D8081" s="5">
        <v>1</v>
      </c>
    </row>
    <row r="8082" spans="1:4" x14ac:dyDescent="0.3">
      <c r="A8082" s="4" t="s">
        <v>188</v>
      </c>
      <c r="B8082" s="5" t="s">
        <v>241</v>
      </c>
      <c r="C8082" s="5">
        <v>2022</v>
      </c>
      <c r="D8082" s="5">
        <v>0.88242730720606832</v>
      </c>
    </row>
    <row r="8083" spans="1:4" x14ac:dyDescent="0.3">
      <c r="A8083" s="4" t="s">
        <v>189</v>
      </c>
      <c r="B8083" s="5" t="s">
        <v>241</v>
      </c>
      <c r="C8083" s="5">
        <v>2022</v>
      </c>
      <c r="D8083" s="5">
        <v>0.99999689920715062</v>
      </c>
    </row>
    <row r="8084" spans="1:4" x14ac:dyDescent="0.3">
      <c r="A8084" s="4" t="s">
        <v>190</v>
      </c>
      <c r="B8084" s="5" t="s">
        <v>241</v>
      </c>
      <c r="C8084" s="5">
        <v>2022</v>
      </c>
      <c r="D8084" s="5">
        <v>1</v>
      </c>
    </row>
    <row r="8085" spans="1:4" x14ac:dyDescent="0.3">
      <c r="A8085" s="4" t="s">
        <v>191</v>
      </c>
      <c r="B8085" s="5" t="s">
        <v>241</v>
      </c>
      <c r="C8085" s="5">
        <v>2022</v>
      </c>
      <c r="D8085" s="5">
        <v>0.69198845182244673</v>
      </c>
    </row>
    <row r="8086" spans="1:4" x14ac:dyDescent="0.3">
      <c r="A8086" s="4" t="s">
        <v>192</v>
      </c>
      <c r="B8086" s="5" t="s">
        <v>241</v>
      </c>
      <c r="C8086" s="5">
        <v>2022</v>
      </c>
      <c r="D8086" s="5">
        <v>0.95998754378062179</v>
      </c>
    </row>
    <row r="8087" spans="1:4" x14ac:dyDescent="0.3">
      <c r="A8087" s="4" t="s">
        <v>193</v>
      </c>
      <c r="B8087" s="5" t="s">
        <v>241</v>
      </c>
      <c r="C8087" s="5">
        <v>2022</v>
      </c>
      <c r="D8087" s="5">
        <v>1</v>
      </c>
    </row>
    <row r="8088" spans="1:4" x14ac:dyDescent="0.3">
      <c r="A8088" s="4" t="s">
        <v>194</v>
      </c>
      <c r="B8088" s="5" t="s">
        <v>241</v>
      </c>
      <c r="C8088" s="5">
        <v>2022</v>
      </c>
      <c r="D8088" s="5">
        <v>0.92000160348008164</v>
      </c>
    </row>
    <row r="8089" spans="1:4" x14ac:dyDescent="0.3">
      <c r="A8089" s="4" t="s">
        <v>195</v>
      </c>
      <c r="B8089" s="5" t="s">
        <v>241</v>
      </c>
      <c r="C8089" s="5">
        <v>2022</v>
      </c>
      <c r="D8089" s="5">
        <v>0.84080859128237528</v>
      </c>
    </row>
    <row r="8090" spans="1:4" x14ac:dyDescent="0.3">
      <c r="A8090" s="4" t="s">
        <v>196</v>
      </c>
      <c r="B8090" s="5" t="s">
        <v>241</v>
      </c>
      <c r="C8090" s="5">
        <v>2022</v>
      </c>
      <c r="D8090" s="5">
        <v>1</v>
      </c>
    </row>
    <row r="8091" spans="1:4" x14ac:dyDescent="0.3">
      <c r="A8091" s="4" t="s">
        <v>72</v>
      </c>
      <c r="B8091" s="5" t="s">
        <v>241</v>
      </c>
      <c r="C8091" s="5">
        <v>2022</v>
      </c>
      <c r="D8091" s="5">
        <v>1</v>
      </c>
    </row>
    <row r="8092" spans="1:4" x14ac:dyDescent="0.3">
      <c r="A8092" s="4" t="s">
        <v>197</v>
      </c>
      <c r="B8092" s="5" t="s">
        <v>241</v>
      </c>
      <c r="C8092" s="5">
        <v>2022</v>
      </c>
      <c r="D8092" s="5">
        <v>1</v>
      </c>
    </row>
    <row r="8093" spans="1:4" x14ac:dyDescent="0.3">
      <c r="A8093" s="4" t="s">
        <v>198</v>
      </c>
      <c r="B8093" s="5" t="s">
        <v>241</v>
      </c>
      <c r="C8093" s="5">
        <v>2022</v>
      </c>
      <c r="D8093" s="5">
        <v>0.80309936189608022</v>
      </c>
    </row>
    <row r="8094" spans="1:4" x14ac:dyDescent="0.3">
      <c r="A8094" s="4" t="s">
        <v>199</v>
      </c>
      <c r="B8094" s="5" t="s">
        <v>241</v>
      </c>
      <c r="C8094" s="5">
        <v>2022</v>
      </c>
      <c r="D8094" s="5">
        <v>1</v>
      </c>
    </row>
    <row r="8095" spans="1:4" x14ac:dyDescent="0.3">
      <c r="A8095" s="4" t="s">
        <v>200</v>
      </c>
      <c r="B8095" s="5" t="s">
        <v>241</v>
      </c>
      <c r="C8095" s="5">
        <v>2022</v>
      </c>
      <c r="D8095" s="5">
        <v>0.6642527978933509</v>
      </c>
    </row>
    <row r="8096" spans="1:4" x14ac:dyDescent="0.3">
      <c r="A8096" s="4" t="s">
        <v>201</v>
      </c>
      <c r="B8096" s="5" t="s">
        <v>241</v>
      </c>
      <c r="C8096" s="5">
        <v>2022</v>
      </c>
      <c r="D8096" s="5">
        <v>1</v>
      </c>
    </row>
    <row r="8097" spans="1:4" x14ac:dyDescent="0.3">
      <c r="A8097" s="4" t="s">
        <v>202</v>
      </c>
      <c r="B8097" s="5" t="s">
        <v>241</v>
      </c>
      <c r="C8097" s="5">
        <v>2022</v>
      </c>
      <c r="D8097" s="5">
        <v>1</v>
      </c>
    </row>
    <row r="8098" spans="1:4" x14ac:dyDescent="0.3">
      <c r="A8098" s="4" t="s">
        <v>203</v>
      </c>
      <c r="B8098" s="5" t="s">
        <v>241</v>
      </c>
      <c r="C8098" s="5">
        <v>2022</v>
      </c>
      <c r="D8098" s="5">
        <v>1</v>
      </c>
    </row>
    <row r="8099" spans="1:4" x14ac:dyDescent="0.3">
      <c r="A8099" s="4" t="s">
        <v>204</v>
      </c>
      <c r="B8099" s="5" t="s">
        <v>241</v>
      </c>
      <c r="C8099" s="5">
        <v>2022</v>
      </c>
      <c r="D8099" s="5">
        <v>1</v>
      </c>
    </row>
    <row r="8100" spans="1:4" x14ac:dyDescent="0.3">
      <c r="A8100" s="4" t="s">
        <v>205</v>
      </c>
      <c r="B8100" s="5" t="s">
        <v>241</v>
      </c>
      <c r="C8100" s="5">
        <v>2022</v>
      </c>
      <c r="D8100" s="5">
        <v>1</v>
      </c>
    </row>
    <row r="8101" spans="1:4" x14ac:dyDescent="0.3">
      <c r="A8101" s="4" t="s">
        <v>206</v>
      </c>
      <c r="B8101" s="5" t="s">
        <v>241</v>
      </c>
      <c r="C8101" s="5">
        <v>2022</v>
      </c>
      <c r="D8101" s="5">
        <v>1</v>
      </c>
    </row>
    <row r="8102" spans="1:4" x14ac:dyDescent="0.3">
      <c r="A8102" s="4" t="s">
        <v>207</v>
      </c>
      <c r="B8102" s="5" t="s">
        <v>241</v>
      </c>
      <c r="C8102" s="5">
        <v>2022</v>
      </c>
      <c r="D8102" s="5">
        <v>0.95623045965127795</v>
      </c>
    </row>
    <row r="8103" spans="1:4" x14ac:dyDescent="0.3">
      <c r="A8103" s="4" t="s">
        <v>208</v>
      </c>
      <c r="B8103" s="5" t="s">
        <v>241</v>
      </c>
      <c r="C8103" s="5">
        <v>2022</v>
      </c>
      <c r="D8103" s="5">
        <v>0.79154976068658189</v>
      </c>
    </row>
    <row r="8104" spans="1:4" x14ac:dyDescent="0.3">
      <c r="A8104" s="4" t="s">
        <v>209</v>
      </c>
      <c r="B8104" s="5" t="s">
        <v>241</v>
      </c>
      <c r="C8104" s="5">
        <v>2022</v>
      </c>
      <c r="D8104" s="5">
        <v>0.98951360999553772</v>
      </c>
    </row>
    <row r="8105" spans="1:4" x14ac:dyDescent="0.3">
      <c r="A8105" s="4" t="s">
        <v>210</v>
      </c>
      <c r="B8105" s="5" t="s">
        <v>241</v>
      </c>
      <c r="C8105" s="5">
        <v>2022</v>
      </c>
      <c r="D8105" s="5">
        <v>0.78762306610407873</v>
      </c>
    </row>
    <row r="8106" spans="1:4" x14ac:dyDescent="0.3">
      <c r="A8106" s="4" t="s">
        <v>211</v>
      </c>
      <c r="B8106" s="5" t="s">
        <v>241</v>
      </c>
      <c r="C8106" s="5">
        <v>2022</v>
      </c>
      <c r="D8106" s="5">
        <v>1</v>
      </c>
    </row>
    <row r="8107" spans="1:4" x14ac:dyDescent="0.3">
      <c r="A8107" s="4" t="s">
        <v>212</v>
      </c>
      <c r="B8107" s="5" t="s">
        <v>241</v>
      </c>
      <c r="C8107" s="5">
        <v>2022</v>
      </c>
      <c r="D8107" s="5">
        <v>1</v>
      </c>
    </row>
    <row r="8108" spans="1:4" x14ac:dyDescent="0.3">
      <c r="A8108" s="4" t="s">
        <v>213</v>
      </c>
      <c r="B8108" s="5" t="s">
        <v>241</v>
      </c>
      <c r="C8108" s="5">
        <v>2022</v>
      </c>
      <c r="D8108" s="5">
        <v>0.54986298105564158</v>
      </c>
    </row>
    <row r="8109" spans="1:4" x14ac:dyDescent="0.3">
      <c r="A8109" s="4" t="s">
        <v>214</v>
      </c>
      <c r="B8109" s="5" t="s">
        <v>241</v>
      </c>
      <c r="C8109" s="5">
        <v>2022</v>
      </c>
      <c r="D8109" s="5">
        <v>1</v>
      </c>
    </row>
    <row r="8110" spans="1:4" x14ac:dyDescent="0.3">
      <c r="A8110" s="4" t="s">
        <v>215</v>
      </c>
      <c r="B8110" s="5" t="s">
        <v>241</v>
      </c>
      <c r="C8110" s="5">
        <v>2022</v>
      </c>
      <c r="D8110" s="5">
        <v>0.87104732002691188</v>
      </c>
    </row>
    <row r="8111" spans="1:4" x14ac:dyDescent="0.3">
      <c r="A8111" s="4" t="s">
        <v>216</v>
      </c>
      <c r="B8111" s="5" t="s">
        <v>241</v>
      </c>
      <c r="C8111" s="5">
        <v>2022</v>
      </c>
      <c r="D8111" s="5">
        <v>0.67083073079325417</v>
      </c>
    </row>
    <row r="8112" spans="1:4" x14ac:dyDescent="0.3">
      <c r="A8112" s="4" t="s">
        <v>217</v>
      </c>
      <c r="B8112" s="5" t="s">
        <v>241</v>
      </c>
      <c r="C8112" s="5">
        <v>2022</v>
      </c>
      <c r="D8112" s="5">
        <v>0.96201529939329988</v>
      </c>
    </row>
    <row r="8113" spans="1:4" x14ac:dyDescent="0.3">
      <c r="A8113" s="4" t="s">
        <v>218</v>
      </c>
      <c r="B8113" s="5" t="s">
        <v>241</v>
      </c>
      <c r="C8113" s="5">
        <v>2022</v>
      </c>
      <c r="D8113" s="5">
        <v>0.79924824876131895</v>
      </c>
    </row>
    <row r="8114" spans="1:4" x14ac:dyDescent="0.3">
      <c r="A8114" s="4" t="s">
        <v>219</v>
      </c>
      <c r="B8114" s="5" t="s">
        <v>241</v>
      </c>
      <c r="C8114" s="5">
        <v>2022</v>
      </c>
      <c r="D8114" s="5">
        <v>1</v>
      </c>
    </row>
    <row r="8115" spans="1:4" x14ac:dyDescent="0.3">
      <c r="A8115" s="4" t="s">
        <v>220</v>
      </c>
      <c r="B8115" s="5" t="s">
        <v>241</v>
      </c>
      <c r="C8115" s="5">
        <v>2022</v>
      </c>
      <c r="D8115" s="5">
        <v>0.77040645754833514</v>
      </c>
    </row>
    <row r="8116" spans="1:4" x14ac:dyDescent="0.3">
      <c r="A8116" s="4" t="s">
        <v>221</v>
      </c>
      <c r="B8116" s="5" t="s">
        <v>241</v>
      </c>
      <c r="C8116" s="5">
        <v>2022</v>
      </c>
      <c r="D8116" s="5">
        <v>0.71249359959037384</v>
      </c>
    </row>
    <row r="8117" spans="1:4" x14ac:dyDescent="0.3">
      <c r="A8117" s="4" t="s">
        <v>222</v>
      </c>
      <c r="B8117" s="5" t="s">
        <v>241</v>
      </c>
      <c r="C8117" s="5">
        <v>2022</v>
      </c>
      <c r="D8117" s="5">
        <v>0.66371994342291374</v>
      </c>
    </row>
    <row r="8118" spans="1:4" x14ac:dyDescent="0.3">
      <c r="A8118" s="4" t="s">
        <v>223</v>
      </c>
      <c r="B8118" s="5" t="s">
        <v>241</v>
      </c>
      <c r="C8118" s="5">
        <v>2022</v>
      </c>
      <c r="D8118" s="5">
        <v>0.86665171753571113</v>
      </c>
    </row>
    <row r="8119" spans="1:4" x14ac:dyDescent="0.3">
      <c r="A8119" s="4" t="s">
        <v>224</v>
      </c>
      <c r="B8119" s="5" t="s">
        <v>241</v>
      </c>
      <c r="C8119" s="5">
        <v>2022</v>
      </c>
      <c r="D8119" s="5">
        <v>1</v>
      </c>
    </row>
    <row r="8120" spans="1:4" x14ac:dyDescent="0.3">
      <c r="A8120" s="4" t="s">
        <v>225</v>
      </c>
      <c r="B8120" s="5" t="s">
        <v>241</v>
      </c>
      <c r="C8120" s="5">
        <v>2022</v>
      </c>
      <c r="D8120" s="5">
        <v>0.9529401911096691</v>
      </c>
    </row>
    <row r="8121" spans="1:4" x14ac:dyDescent="0.3">
      <c r="A8121" s="4" t="s">
        <v>226</v>
      </c>
      <c r="B8121" s="5" t="s">
        <v>241</v>
      </c>
      <c r="C8121" s="5">
        <v>2022</v>
      </c>
      <c r="D8121" s="5">
        <v>1</v>
      </c>
    </row>
    <row r="8122" spans="1:4" x14ac:dyDescent="0.3">
      <c r="A8122" s="4" t="s">
        <v>227</v>
      </c>
      <c r="B8122" s="5" t="s">
        <v>241</v>
      </c>
      <c r="C8122" s="5">
        <v>2022</v>
      </c>
      <c r="D8122" s="5">
        <v>0.81144288995614955</v>
      </c>
    </row>
    <row r="8123" spans="1:4" x14ac:dyDescent="0.3">
      <c r="A8123" s="4" t="s">
        <v>228</v>
      </c>
      <c r="B8123" s="5" t="s">
        <v>241</v>
      </c>
      <c r="C8123" s="5">
        <v>2022</v>
      </c>
      <c r="D8123" s="5">
        <v>0.9412673879443586</v>
      </c>
    </row>
    <row r="8124" spans="1:4" x14ac:dyDescent="0.3">
      <c r="A8124" s="4" t="s">
        <v>229</v>
      </c>
      <c r="B8124" s="5" t="s">
        <v>241</v>
      </c>
      <c r="C8124" s="5">
        <v>2022</v>
      </c>
      <c r="D8124" s="5">
        <v>1</v>
      </c>
    </row>
    <row r="8125" spans="1:4" x14ac:dyDescent="0.3">
      <c r="A8125" s="4" t="s">
        <v>230</v>
      </c>
      <c r="B8125" s="5" t="s">
        <v>241</v>
      </c>
      <c r="C8125" s="5">
        <v>2022</v>
      </c>
      <c r="D8125" s="5">
        <v>1</v>
      </c>
    </row>
    <row r="8126" spans="1:4" x14ac:dyDescent="0.3">
      <c r="A8126" s="4" t="s">
        <v>231</v>
      </c>
      <c r="B8126" s="5" t="s">
        <v>241</v>
      </c>
      <c r="C8126" s="5">
        <v>2022</v>
      </c>
      <c r="D8126" s="5">
        <v>1</v>
      </c>
    </row>
    <row r="8127" spans="1:4" x14ac:dyDescent="0.3">
      <c r="A8127" s="4" t="s">
        <v>232</v>
      </c>
      <c r="B8127" s="5" t="s">
        <v>241</v>
      </c>
      <c r="C8127" s="5">
        <v>2022</v>
      </c>
      <c r="D8127" s="5">
        <v>1</v>
      </c>
    </row>
    <row r="8128" spans="1:4" x14ac:dyDescent="0.3">
      <c r="A8128" s="4" t="s">
        <v>233</v>
      </c>
      <c r="B8128" s="5" t="s">
        <v>241</v>
      </c>
      <c r="C8128" s="5">
        <v>2022</v>
      </c>
      <c r="D8128" s="5">
        <v>1</v>
      </c>
    </row>
    <row r="8129" spans="1:4" x14ac:dyDescent="0.3">
      <c r="A8129" s="4" t="s">
        <v>234</v>
      </c>
      <c r="B8129" s="5" t="s">
        <v>241</v>
      </c>
      <c r="C8129" s="5">
        <v>2022</v>
      </c>
      <c r="D8129" s="5">
        <v>1</v>
      </c>
    </row>
    <row r="8130" spans="1:4" x14ac:dyDescent="0.3">
      <c r="A8130" s="4" t="s">
        <v>235</v>
      </c>
      <c r="B8130" s="5" t="s">
        <v>241</v>
      </c>
      <c r="C8130" s="5">
        <v>2022</v>
      </c>
      <c r="D8130" s="5">
        <v>1</v>
      </c>
    </row>
    <row r="8131" spans="1:4" x14ac:dyDescent="0.3">
      <c r="A8131" s="4" t="s">
        <v>236</v>
      </c>
      <c r="B8131" s="5" t="s">
        <v>241</v>
      </c>
      <c r="C8131" s="5">
        <v>2022</v>
      </c>
      <c r="D8131" s="5">
        <v>0.9875591379008235</v>
      </c>
    </row>
    <row r="8132" spans="1:4" x14ac:dyDescent="0.3">
      <c r="A8132" s="4" t="s">
        <v>237</v>
      </c>
      <c r="B8132" s="5" t="s">
        <v>241</v>
      </c>
      <c r="C8132" s="5">
        <v>2022</v>
      </c>
      <c r="D8132" s="5">
        <v>0.99726877715704532</v>
      </c>
    </row>
    <row r="8133" spans="1:4" x14ac:dyDescent="0.3">
      <c r="A8133" s="4" t="s">
        <v>238</v>
      </c>
      <c r="B8133" s="5" t="s">
        <v>241</v>
      </c>
      <c r="C8133" s="5">
        <v>2022</v>
      </c>
      <c r="D8133" s="5">
        <v>1</v>
      </c>
    </row>
    <row r="8134" spans="1:4" x14ac:dyDescent="0.3">
      <c r="A8134" s="4" t="s">
        <v>239</v>
      </c>
      <c r="B8134" s="5" t="s">
        <v>241</v>
      </c>
      <c r="C8134" s="5">
        <v>2022</v>
      </c>
      <c r="D8134" s="5">
        <v>0.93706199460916439</v>
      </c>
    </row>
    <row r="8135" spans="1:4" x14ac:dyDescent="0.3">
      <c r="A8135" s="4" t="s">
        <v>240</v>
      </c>
      <c r="B8135" s="5" t="s">
        <v>241</v>
      </c>
      <c r="C8135" s="5">
        <v>2022</v>
      </c>
      <c r="D8135" s="5">
        <v>0.85623003194888181</v>
      </c>
    </row>
    <row r="8136" spans="1:4" x14ac:dyDescent="0.3">
      <c r="A8136" s="4" t="s">
        <v>85</v>
      </c>
      <c r="B8136" s="5" t="s">
        <v>242</v>
      </c>
      <c r="C8136" s="5">
        <v>2022</v>
      </c>
      <c r="D8136" s="5">
        <v>0.92364955144111471</v>
      </c>
    </row>
    <row r="8137" spans="1:4" x14ac:dyDescent="0.3">
      <c r="A8137" s="4" t="s">
        <v>86</v>
      </c>
      <c r="B8137" s="5" t="s">
        <v>242</v>
      </c>
      <c r="C8137" s="5">
        <v>2022</v>
      </c>
      <c r="D8137" s="5">
        <v>1</v>
      </c>
    </row>
    <row r="8138" spans="1:4" x14ac:dyDescent="0.3">
      <c r="A8138" s="4" t="s">
        <v>87</v>
      </c>
      <c r="B8138" s="5" t="s">
        <v>242</v>
      </c>
      <c r="C8138" s="5">
        <v>2022</v>
      </c>
      <c r="D8138" s="5">
        <v>1</v>
      </c>
    </row>
    <row r="8139" spans="1:4" x14ac:dyDescent="0.3">
      <c r="A8139" s="4" t="s">
        <v>88</v>
      </c>
      <c r="B8139" s="5" t="s">
        <v>242</v>
      </c>
      <c r="C8139" s="5">
        <v>2022</v>
      </c>
      <c r="D8139" s="5">
        <v>0.90526422331200374</v>
      </c>
    </row>
    <row r="8140" spans="1:4" x14ac:dyDescent="0.3">
      <c r="A8140" s="4" t="s">
        <v>6</v>
      </c>
      <c r="B8140" s="5" t="s">
        <v>242</v>
      </c>
      <c r="C8140" s="5">
        <v>2022</v>
      </c>
      <c r="D8140" s="5">
        <v>0.96848314112157763</v>
      </c>
    </row>
    <row r="8141" spans="1:4" x14ac:dyDescent="0.3">
      <c r="A8141" s="4" t="s">
        <v>9</v>
      </c>
      <c r="B8141" s="5" t="s">
        <v>242</v>
      </c>
      <c r="C8141" s="5">
        <v>2022</v>
      </c>
      <c r="D8141" s="5">
        <v>1</v>
      </c>
    </row>
    <row r="8142" spans="1:4" x14ac:dyDescent="0.3">
      <c r="A8142" s="4" t="s">
        <v>89</v>
      </c>
      <c r="B8142" s="5" t="s">
        <v>242</v>
      </c>
      <c r="C8142" s="5">
        <v>2022</v>
      </c>
      <c r="D8142" s="5">
        <v>1</v>
      </c>
    </row>
    <row r="8143" spans="1:4" x14ac:dyDescent="0.3">
      <c r="A8143" s="4" t="s">
        <v>90</v>
      </c>
      <c r="B8143" s="5" t="s">
        <v>242</v>
      </c>
      <c r="C8143" s="5">
        <v>2022</v>
      </c>
      <c r="D8143" s="5">
        <v>9.9660249150622882E-2</v>
      </c>
    </row>
    <row r="8144" spans="1:4" x14ac:dyDescent="0.3">
      <c r="A8144" s="4" t="s">
        <v>91</v>
      </c>
      <c r="B8144" s="5" t="s">
        <v>242</v>
      </c>
      <c r="C8144" s="5">
        <v>2022</v>
      </c>
      <c r="D8144" s="5">
        <v>0.9999927365409309</v>
      </c>
    </row>
    <row r="8145" spans="1:4" x14ac:dyDescent="0.3">
      <c r="A8145" s="4" t="s">
        <v>92</v>
      </c>
      <c r="B8145" s="5" t="s">
        <v>242</v>
      </c>
      <c r="C8145" s="5">
        <v>2022</v>
      </c>
      <c r="D8145" s="5">
        <v>0.99184149184149184</v>
      </c>
    </row>
    <row r="8146" spans="1:4" x14ac:dyDescent="0.3">
      <c r="A8146" s="4" t="s">
        <v>93</v>
      </c>
      <c r="B8146" s="5" t="s">
        <v>242</v>
      </c>
      <c r="C8146" s="5">
        <v>2022</v>
      </c>
      <c r="D8146" s="5">
        <v>0.99939595288432492</v>
      </c>
    </row>
    <row r="8147" spans="1:4" x14ac:dyDescent="0.3">
      <c r="A8147" s="4" t="s">
        <v>94</v>
      </c>
      <c r="B8147" s="5" t="s">
        <v>242</v>
      </c>
      <c r="C8147" s="5">
        <v>2022</v>
      </c>
      <c r="D8147" s="5">
        <v>0.80660158066015808</v>
      </c>
    </row>
    <row r="8148" spans="1:4" x14ac:dyDescent="0.3">
      <c r="A8148" s="4" t="s">
        <v>95</v>
      </c>
      <c r="B8148" s="5" t="s">
        <v>242</v>
      </c>
      <c r="C8148" s="5">
        <v>2022</v>
      </c>
      <c r="D8148" s="5">
        <v>0.99618611746758201</v>
      </c>
    </row>
    <row r="8149" spans="1:4" x14ac:dyDescent="0.3">
      <c r="A8149" s="4" t="s">
        <v>96</v>
      </c>
      <c r="B8149" s="5" t="s">
        <v>242</v>
      </c>
      <c r="C8149" s="5">
        <v>2022</v>
      </c>
      <c r="D8149" s="5">
        <v>0.99865749286793082</v>
      </c>
    </row>
    <row r="8150" spans="1:4" x14ac:dyDescent="0.3">
      <c r="A8150" s="4" t="s">
        <v>97</v>
      </c>
      <c r="B8150" s="5" t="s">
        <v>242</v>
      </c>
      <c r="C8150" s="5">
        <v>2022</v>
      </c>
      <c r="D8150" s="5">
        <v>0.92600846891018496</v>
      </c>
    </row>
    <row r="8151" spans="1:4" x14ac:dyDescent="0.3">
      <c r="A8151" s="4" t="s">
        <v>98</v>
      </c>
      <c r="B8151" s="5" t="s">
        <v>242</v>
      </c>
      <c r="C8151" s="5">
        <v>2022</v>
      </c>
      <c r="D8151" s="5">
        <v>0.99753408761241658</v>
      </c>
    </row>
    <row r="8152" spans="1:4" x14ac:dyDescent="0.3">
      <c r="A8152" s="4" t="s">
        <v>99</v>
      </c>
      <c r="B8152" s="5" t="s">
        <v>242</v>
      </c>
      <c r="C8152" s="5">
        <v>2022</v>
      </c>
      <c r="D8152" s="5">
        <v>0.80969627652814846</v>
      </c>
    </row>
    <row r="8153" spans="1:4" x14ac:dyDescent="0.3">
      <c r="A8153" s="4" t="s">
        <v>100</v>
      </c>
      <c r="B8153" s="5" t="s">
        <v>242</v>
      </c>
      <c r="C8153" s="5">
        <v>2022</v>
      </c>
      <c r="D8153" s="5">
        <v>0.97492726339209312</v>
      </c>
    </row>
    <row r="8154" spans="1:4" x14ac:dyDescent="0.3">
      <c r="A8154" s="4" t="s">
        <v>101</v>
      </c>
      <c r="B8154" s="5" t="s">
        <v>242</v>
      </c>
      <c r="C8154" s="5">
        <v>2022</v>
      </c>
      <c r="D8154" s="5">
        <v>1</v>
      </c>
    </row>
    <row r="8155" spans="1:4" x14ac:dyDescent="0.3">
      <c r="A8155" s="4" t="s">
        <v>102</v>
      </c>
      <c r="B8155" s="5" t="s">
        <v>242</v>
      </c>
      <c r="C8155" s="5">
        <v>2022</v>
      </c>
      <c r="D8155" s="5">
        <v>1</v>
      </c>
    </row>
    <row r="8156" spans="1:4" x14ac:dyDescent="0.3">
      <c r="A8156" s="4" t="s">
        <v>103</v>
      </c>
      <c r="B8156" s="5" t="s">
        <v>242</v>
      </c>
      <c r="C8156" s="5">
        <v>2022</v>
      </c>
      <c r="D8156" s="5">
        <v>1</v>
      </c>
    </row>
    <row r="8157" spans="1:4" x14ac:dyDescent="0.3">
      <c r="A8157" s="4" t="s">
        <v>104</v>
      </c>
      <c r="B8157" s="5" t="s">
        <v>242</v>
      </c>
      <c r="C8157" s="5">
        <v>2022</v>
      </c>
      <c r="D8157" s="5">
        <v>0.97836247187121339</v>
      </c>
    </row>
    <row r="8158" spans="1:4" x14ac:dyDescent="0.3">
      <c r="A8158" s="4" t="s">
        <v>105</v>
      </c>
      <c r="B8158" s="5" t="s">
        <v>242</v>
      </c>
      <c r="C8158" s="5">
        <v>2022</v>
      </c>
      <c r="D8158" s="5">
        <v>1</v>
      </c>
    </row>
    <row r="8159" spans="1:4" x14ac:dyDescent="0.3">
      <c r="A8159" s="4" t="s">
        <v>106</v>
      </c>
      <c r="B8159" s="5" t="s">
        <v>242</v>
      </c>
      <c r="C8159" s="5">
        <v>2022</v>
      </c>
      <c r="D8159" s="5">
        <v>0.95120531035285893</v>
      </c>
    </row>
    <row r="8160" spans="1:4" x14ac:dyDescent="0.3">
      <c r="A8160" s="4" t="s">
        <v>107</v>
      </c>
      <c r="B8160" s="5" t="s">
        <v>242</v>
      </c>
      <c r="C8160" s="5">
        <v>2022</v>
      </c>
      <c r="D8160" s="5">
        <v>0.80122950819672134</v>
      </c>
    </row>
    <row r="8161" spans="1:4" x14ac:dyDescent="0.3">
      <c r="A8161" s="4" t="s">
        <v>108</v>
      </c>
      <c r="B8161" s="5" t="s">
        <v>242</v>
      </c>
      <c r="C8161" s="5">
        <v>2022</v>
      </c>
      <c r="D8161" s="5">
        <v>1</v>
      </c>
    </row>
    <row r="8162" spans="1:4" x14ac:dyDescent="0.3">
      <c r="A8162" s="4" t="s">
        <v>109</v>
      </c>
      <c r="B8162" s="5" t="s">
        <v>242</v>
      </c>
      <c r="C8162" s="5">
        <v>2022</v>
      </c>
      <c r="D8162" s="5">
        <v>0.87137776239645659</v>
      </c>
    </row>
    <row r="8163" spans="1:4" x14ac:dyDescent="0.3">
      <c r="A8163" s="4" t="s">
        <v>110</v>
      </c>
      <c r="B8163" s="5" t="s">
        <v>242</v>
      </c>
      <c r="C8163" s="5">
        <v>2022</v>
      </c>
      <c r="D8163" s="5">
        <v>0.9473610844265391</v>
      </c>
    </row>
    <row r="8164" spans="1:4" x14ac:dyDescent="0.3">
      <c r="A8164" s="4" t="s">
        <v>111</v>
      </c>
      <c r="B8164" s="5" t="s">
        <v>242</v>
      </c>
      <c r="C8164" s="5">
        <v>2022</v>
      </c>
      <c r="D8164" s="5">
        <v>1</v>
      </c>
    </row>
    <row r="8165" spans="1:4" x14ac:dyDescent="0.3">
      <c r="A8165" s="4" t="s">
        <v>112</v>
      </c>
      <c r="B8165" s="5" t="s">
        <v>242</v>
      </c>
      <c r="C8165" s="5">
        <v>2022</v>
      </c>
      <c r="D8165" s="5">
        <v>0.94639900091816731</v>
      </c>
    </row>
    <row r="8166" spans="1:4" x14ac:dyDescent="0.3">
      <c r="A8166" s="4" t="s">
        <v>113</v>
      </c>
      <c r="B8166" s="5" t="s">
        <v>242</v>
      </c>
      <c r="C8166" s="5">
        <v>2022</v>
      </c>
      <c r="D8166" s="5">
        <v>0.72159507403606504</v>
      </c>
    </row>
    <row r="8167" spans="1:4" x14ac:dyDescent="0.3">
      <c r="A8167" s="4" t="s">
        <v>18</v>
      </c>
      <c r="B8167" s="5" t="s">
        <v>242</v>
      </c>
      <c r="C8167" s="5">
        <v>2022</v>
      </c>
      <c r="D8167" s="5">
        <v>0.9070660522273426</v>
      </c>
    </row>
    <row r="8168" spans="1:4" x14ac:dyDescent="0.3">
      <c r="A8168" s="4" t="s">
        <v>114</v>
      </c>
      <c r="B8168" s="5" t="s">
        <v>242</v>
      </c>
      <c r="C8168" s="5">
        <v>2022</v>
      </c>
      <c r="D8168" s="5">
        <v>1</v>
      </c>
    </row>
    <row r="8169" spans="1:4" x14ac:dyDescent="0.3">
      <c r="A8169" s="4" t="s">
        <v>115</v>
      </c>
      <c r="B8169" s="5" t="s">
        <v>242</v>
      </c>
      <c r="C8169" s="5">
        <v>2022</v>
      </c>
      <c r="D8169" s="5">
        <v>1</v>
      </c>
    </row>
    <row r="8170" spans="1:4" x14ac:dyDescent="0.3">
      <c r="A8170" s="4" t="s">
        <v>116</v>
      </c>
      <c r="B8170" s="5" t="s">
        <v>242</v>
      </c>
      <c r="C8170" s="5">
        <v>2022</v>
      </c>
      <c r="D8170" s="5">
        <v>1</v>
      </c>
    </row>
    <row r="8171" spans="1:4" x14ac:dyDescent="0.3">
      <c r="A8171" s="4" t="s">
        <v>117</v>
      </c>
      <c r="B8171" s="5" t="s">
        <v>242</v>
      </c>
      <c r="C8171" s="5">
        <v>2022</v>
      </c>
      <c r="D8171" s="5">
        <v>0.91709374563501245</v>
      </c>
    </row>
    <row r="8172" spans="1:4" x14ac:dyDescent="0.3">
      <c r="A8172" s="4" t="s">
        <v>118</v>
      </c>
      <c r="B8172" s="5" t="s">
        <v>242</v>
      </c>
      <c r="C8172" s="5">
        <v>2022</v>
      </c>
      <c r="D8172" s="5">
        <v>1</v>
      </c>
    </row>
    <row r="8173" spans="1:4" x14ac:dyDescent="0.3">
      <c r="A8173" s="4" t="s">
        <v>119</v>
      </c>
      <c r="B8173" s="5" t="s">
        <v>242</v>
      </c>
      <c r="C8173" s="5">
        <v>2022</v>
      </c>
      <c r="D8173" s="5">
        <v>1</v>
      </c>
    </row>
    <row r="8174" spans="1:4" x14ac:dyDescent="0.3">
      <c r="A8174" s="4" t="s">
        <v>120</v>
      </c>
      <c r="B8174" s="5" t="s">
        <v>242</v>
      </c>
      <c r="C8174" s="5">
        <v>2022</v>
      </c>
      <c r="D8174" s="5">
        <v>1</v>
      </c>
    </row>
    <row r="8175" spans="1:4" x14ac:dyDescent="0.3">
      <c r="A8175" s="4" t="s">
        <v>121</v>
      </c>
      <c r="B8175" s="5" t="s">
        <v>242</v>
      </c>
      <c r="C8175" s="5">
        <v>2022</v>
      </c>
      <c r="D8175" s="5">
        <v>1</v>
      </c>
    </row>
    <row r="8176" spans="1:4" x14ac:dyDescent="0.3">
      <c r="A8176" s="4" t="s">
        <v>122</v>
      </c>
      <c r="B8176" s="5" t="s">
        <v>242</v>
      </c>
      <c r="C8176" s="5">
        <v>2022</v>
      </c>
      <c r="D8176" s="5">
        <v>1</v>
      </c>
    </row>
    <row r="8177" spans="1:4" x14ac:dyDescent="0.3">
      <c r="A8177" s="4" t="s">
        <v>123</v>
      </c>
      <c r="B8177" s="5" t="s">
        <v>242</v>
      </c>
      <c r="C8177" s="5">
        <v>2022</v>
      </c>
      <c r="D8177" s="5">
        <v>0.99641062455132812</v>
      </c>
    </row>
    <row r="8178" spans="1:4" x14ac:dyDescent="0.3">
      <c r="A8178" s="4" t="s">
        <v>124</v>
      </c>
      <c r="B8178" s="5" t="s">
        <v>242</v>
      </c>
      <c r="C8178" s="5">
        <v>2022</v>
      </c>
      <c r="D8178" s="5">
        <v>0.92810026385224276</v>
      </c>
    </row>
    <row r="8179" spans="1:4" x14ac:dyDescent="0.3">
      <c r="A8179" s="4" t="s">
        <v>125</v>
      </c>
      <c r="B8179" s="5" t="s">
        <v>242</v>
      </c>
      <c r="C8179" s="5">
        <v>2022</v>
      </c>
      <c r="D8179" s="5">
        <v>0.83531729477865591</v>
      </c>
    </row>
    <row r="8180" spans="1:4" x14ac:dyDescent="0.3">
      <c r="A8180" s="4" t="s">
        <v>126</v>
      </c>
      <c r="B8180" s="5" t="s">
        <v>242</v>
      </c>
      <c r="C8180" s="5">
        <v>2022</v>
      </c>
      <c r="D8180" s="5">
        <v>1</v>
      </c>
    </row>
    <row r="8181" spans="1:4" x14ac:dyDescent="0.3">
      <c r="A8181" s="4" t="s">
        <v>127</v>
      </c>
      <c r="B8181" s="5" t="s">
        <v>242</v>
      </c>
      <c r="C8181" s="5">
        <v>2022</v>
      </c>
      <c r="D8181" s="5">
        <v>1</v>
      </c>
    </row>
    <row r="8182" spans="1:4" x14ac:dyDescent="0.3">
      <c r="A8182" s="4" t="s">
        <v>128</v>
      </c>
      <c r="B8182" s="5" t="s">
        <v>242</v>
      </c>
      <c r="C8182" s="5">
        <v>2022</v>
      </c>
      <c r="D8182" s="5">
        <v>0.99706170421155726</v>
      </c>
    </row>
    <row r="8183" spans="1:4" x14ac:dyDescent="0.3">
      <c r="A8183" s="4" t="s">
        <v>129</v>
      </c>
      <c r="B8183" s="5" t="s">
        <v>242</v>
      </c>
      <c r="C8183" s="5">
        <v>2022</v>
      </c>
      <c r="D8183" s="5">
        <v>0.98358662613981762</v>
      </c>
    </row>
    <row r="8184" spans="1:4" x14ac:dyDescent="0.3">
      <c r="A8184" s="4" t="s">
        <v>130</v>
      </c>
      <c r="B8184" s="5" t="s">
        <v>242</v>
      </c>
      <c r="C8184" s="5">
        <v>2022</v>
      </c>
      <c r="D8184" s="5">
        <v>0.98995590396864286</v>
      </c>
    </row>
    <row r="8185" spans="1:4" x14ac:dyDescent="0.3">
      <c r="A8185" s="4" t="s">
        <v>27</v>
      </c>
      <c r="B8185" s="5" t="s">
        <v>242</v>
      </c>
      <c r="C8185" s="5">
        <v>2022</v>
      </c>
      <c r="D8185" s="5">
        <v>0.99643591501028106</v>
      </c>
    </row>
    <row r="8186" spans="1:4" x14ac:dyDescent="0.3">
      <c r="A8186" s="4" t="s">
        <v>131</v>
      </c>
      <c r="B8186" s="5" t="s">
        <v>242</v>
      </c>
      <c r="C8186" s="5">
        <v>2022</v>
      </c>
      <c r="D8186" s="5">
        <v>1</v>
      </c>
    </row>
    <row r="8187" spans="1:4" x14ac:dyDescent="0.3">
      <c r="A8187" s="4" t="s">
        <v>132</v>
      </c>
      <c r="B8187" s="5" t="s">
        <v>242</v>
      </c>
      <c r="C8187" s="5">
        <v>2022</v>
      </c>
      <c r="D8187" s="5">
        <v>0.94136436230892084</v>
      </c>
    </row>
    <row r="8188" spans="1:4" x14ac:dyDescent="0.3">
      <c r="A8188" s="4" t="s">
        <v>133</v>
      </c>
      <c r="B8188" s="5" t="s">
        <v>242</v>
      </c>
      <c r="C8188" s="5">
        <v>2022</v>
      </c>
      <c r="D8188" s="5">
        <v>0.41589407279632162</v>
      </c>
    </row>
    <row r="8189" spans="1:4" x14ac:dyDescent="0.3">
      <c r="A8189" s="4" t="s">
        <v>134</v>
      </c>
      <c r="B8189" s="5" t="s">
        <v>242</v>
      </c>
      <c r="C8189" s="5">
        <v>2022</v>
      </c>
      <c r="D8189" s="5">
        <v>0.78251973107278572</v>
      </c>
    </row>
    <row r="8190" spans="1:4" x14ac:dyDescent="0.3">
      <c r="A8190" s="4" t="s">
        <v>135</v>
      </c>
      <c r="B8190" s="5" t="s">
        <v>242</v>
      </c>
      <c r="C8190" s="5">
        <v>2022</v>
      </c>
      <c r="D8190" s="5">
        <v>0.96126568466994</v>
      </c>
    </row>
    <row r="8191" spans="1:4" x14ac:dyDescent="0.3">
      <c r="A8191" s="4" t="s">
        <v>136</v>
      </c>
      <c r="B8191" s="5" t="s">
        <v>242</v>
      </c>
      <c r="C8191" s="5">
        <v>2022</v>
      </c>
      <c r="D8191" s="5">
        <v>0.9701072455084504</v>
      </c>
    </row>
    <row r="8192" spans="1:4" x14ac:dyDescent="0.3">
      <c r="A8192" s="4" t="s">
        <v>137</v>
      </c>
      <c r="B8192" s="5" t="s">
        <v>242</v>
      </c>
      <c r="C8192" s="5">
        <v>2022</v>
      </c>
      <c r="D8192" s="5">
        <v>0.90250883466103227</v>
      </c>
    </row>
    <row r="8193" spans="1:4" x14ac:dyDescent="0.3">
      <c r="A8193" s="4" t="s">
        <v>138</v>
      </c>
      <c r="B8193" s="5" t="s">
        <v>242</v>
      </c>
      <c r="C8193" s="5">
        <v>2022</v>
      </c>
      <c r="D8193" s="5">
        <v>0.95513169351916583</v>
      </c>
    </row>
    <row r="8194" spans="1:4" x14ac:dyDescent="0.3">
      <c r="A8194" s="4" t="s">
        <v>139</v>
      </c>
      <c r="B8194" s="5" t="s">
        <v>242</v>
      </c>
      <c r="C8194" s="5">
        <v>2022</v>
      </c>
      <c r="D8194" s="5">
        <v>1</v>
      </c>
    </row>
    <row r="8195" spans="1:4" x14ac:dyDescent="0.3">
      <c r="A8195" s="4" t="s">
        <v>140</v>
      </c>
      <c r="B8195" s="5" t="s">
        <v>242</v>
      </c>
      <c r="C8195" s="5">
        <v>2022</v>
      </c>
      <c r="D8195" s="5">
        <v>1</v>
      </c>
    </row>
    <row r="8196" spans="1:4" x14ac:dyDescent="0.3">
      <c r="A8196" s="4" t="s">
        <v>141</v>
      </c>
      <c r="B8196" s="5" t="s">
        <v>242</v>
      </c>
      <c r="C8196" s="5">
        <v>2022</v>
      </c>
      <c r="D8196" s="5">
        <v>0.70738137082601049</v>
      </c>
    </row>
    <row r="8197" spans="1:4" x14ac:dyDescent="0.3">
      <c r="A8197" s="4" t="s">
        <v>37</v>
      </c>
      <c r="B8197" s="5" t="s">
        <v>242</v>
      </c>
      <c r="C8197" s="5">
        <v>2022</v>
      </c>
      <c r="D8197" s="5">
        <v>0.92266362748290454</v>
      </c>
    </row>
    <row r="8198" spans="1:4" x14ac:dyDescent="0.3">
      <c r="A8198" s="4" t="s">
        <v>142</v>
      </c>
      <c r="B8198" s="5" t="s">
        <v>242</v>
      </c>
      <c r="C8198" s="5">
        <v>2022</v>
      </c>
      <c r="D8198" s="5">
        <v>0.98903375167539909</v>
      </c>
    </row>
    <row r="8199" spans="1:4" x14ac:dyDescent="0.3">
      <c r="A8199" s="4" t="s">
        <v>143</v>
      </c>
      <c r="B8199" s="5" t="s">
        <v>242</v>
      </c>
      <c r="C8199" s="5">
        <v>2022</v>
      </c>
      <c r="D8199" s="5">
        <v>0.99855203619909505</v>
      </c>
    </row>
    <row r="8200" spans="1:4" x14ac:dyDescent="0.3">
      <c r="A8200" s="4" t="s">
        <v>144</v>
      </c>
      <c r="B8200" s="5" t="s">
        <v>242</v>
      </c>
      <c r="C8200" s="5">
        <v>2022</v>
      </c>
      <c r="D8200" s="5">
        <v>0.96861167002012072</v>
      </c>
    </row>
    <row r="8201" spans="1:4" x14ac:dyDescent="0.3">
      <c r="A8201" s="4" t="s">
        <v>145</v>
      </c>
      <c r="B8201" s="5" t="s">
        <v>242</v>
      </c>
      <c r="C8201" s="5">
        <v>2022</v>
      </c>
      <c r="D8201" s="5">
        <v>1</v>
      </c>
    </row>
    <row r="8202" spans="1:4" x14ac:dyDescent="0.3">
      <c r="A8202" s="4" t="s">
        <v>146</v>
      </c>
      <c r="B8202" s="5" t="s">
        <v>242</v>
      </c>
      <c r="C8202" s="5">
        <v>2022</v>
      </c>
      <c r="D8202" s="5">
        <v>1</v>
      </c>
    </row>
    <row r="8203" spans="1:4" x14ac:dyDescent="0.3">
      <c r="A8203" s="4" t="s">
        <v>147</v>
      </c>
      <c r="B8203" s="5" t="s">
        <v>242</v>
      </c>
      <c r="C8203" s="5">
        <v>2022</v>
      </c>
      <c r="D8203" s="5">
        <v>0.52972508591065293</v>
      </c>
    </row>
    <row r="8204" spans="1:4" x14ac:dyDescent="0.3">
      <c r="A8204" s="4" t="s">
        <v>148</v>
      </c>
      <c r="B8204" s="5" t="s">
        <v>242</v>
      </c>
      <c r="C8204" s="5">
        <v>2022</v>
      </c>
      <c r="D8204" s="5">
        <v>1</v>
      </c>
    </row>
    <row r="8205" spans="1:4" x14ac:dyDescent="0.3">
      <c r="A8205" s="4" t="s">
        <v>149</v>
      </c>
      <c r="B8205" s="5" t="s">
        <v>242</v>
      </c>
      <c r="C8205" s="5">
        <v>2022</v>
      </c>
      <c r="D8205" s="5">
        <v>0.96903350671343902</v>
      </c>
    </row>
    <row r="8206" spans="1:4" x14ac:dyDescent="0.3">
      <c r="A8206" s="4" t="s">
        <v>150</v>
      </c>
      <c r="B8206" s="5" t="s">
        <v>242</v>
      </c>
      <c r="C8206" s="5">
        <v>2022</v>
      </c>
      <c r="D8206" s="5">
        <v>1</v>
      </c>
    </row>
    <row r="8207" spans="1:4" x14ac:dyDescent="0.3">
      <c r="A8207" s="4" t="s">
        <v>151</v>
      </c>
      <c r="B8207" s="5" t="s">
        <v>242</v>
      </c>
      <c r="C8207" s="5">
        <v>2022</v>
      </c>
      <c r="D8207" s="5">
        <v>0.91666375437189362</v>
      </c>
    </row>
    <row r="8208" spans="1:4" x14ac:dyDescent="0.3">
      <c r="A8208" s="4" t="s">
        <v>152</v>
      </c>
      <c r="B8208" s="5" t="s">
        <v>242</v>
      </c>
      <c r="C8208" s="5">
        <v>2022</v>
      </c>
      <c r="D8208" s="5">
        <v>0.92814533622559658</v>
      </c>
    </row>
    <row r="8209" spans="1:4" x14ac:dyDescent="0.3">
      <c r="A8209" s="4" t="s">
        <v>153</v>
      </c>
      <c r="B8209" s="5" t="s">
        <v>242</v>
      </c>
      <c r="C8209" s="5">
        <v>2022</v>
      </c>
      <c r="D8209" s="5">
        <v>0.92214203640291414</v>
      </c>
    </row>
    <row r="8210" spans="1:4" x14ac:dyDescent="0.3">
      <c r="A8210" s="4" t="s">
        <v>154</v>
      </c>
      <c r="B8210" s="5" t="s">
        <v>242</v>
      </c>
      <c r="C8210" s="5">
        <v>2022</v>
      </c>
      <c r="D8210" s="5">
        <v>1</v>
      </c>
    </row>
    <row r="8211" spans="1:4" x14ac:dyDescent="0.3">
      <c r="A8211" s="4" t="s">
        <v>44</v>
      </c>
      <c r="B8211" s="5" t="s">
        <v>242</v>
      </c>
      <c r="C8211" s="5">
        <v>2022</v>
      </c>
      <c r="D8211" s="5">
        <v>0.80585812122193945</v>
      </c>
    </row>
    <row r="8212" spans="1:4" x14ac:dyDescent="0.3">
      <c r="A8212" s="4" t="s">
        <v>155</v>
      </c>
      <c r="B8212" s="5" t="s">
        <v>242</v>
      </c>
      <c r="C8212" s="5">
        <v>2022</v>
      </c>
      <c r="D8212" s="5">
        <v>0.53938680808736184</v>
      </c>
    </row>
    <row r="8213" spans="1:4" x14ac:dyDescent="0.3">
      <c r="A8213" s="4" t="s">
        <v>156</v>
      </c>
      <c r="B8213" s="5" t="s">
        <v>242</v>
      </c>
      <c r="C8213" s="5">
        <v>2022</v>
      </c>
      <c r="D8213" s="5">
        <v>0.99886123312184805</v>
      </c>
    </row>
    <row r="8214" spans="1:4" x14ac:dyDescent="0.3">
      <c r="A8214" s="4" t="s">
        <v>157</v>
      </c>
      <c r="B8214" s="5" t="s">
        <v>242</v>
      </c>
      <c r="C8214" s="5">
        <v>2022</v>
      </c>
      <c r="D8214" s="5">
        <v>0.96425363750673609</v>
      </c>
    </row>
    <row r="8215" spans="1:4" x14ac:dyDescent="0.3">
      <c r="A8215" s="4" t="s">
        <v>158</v>
      </c>
      <c r="B8215" s="5" t="s">
        <v>242</v>
      </c>
      <c r="C8215" s="5">
        <v>2022</v>
      </c>
      <c r="D8215" s="5">
        <v>0.99867085548574186</v>
      </c>
    </row>
    <row r="8216" spans="1:4" x14ac:dyDescent="0.3">
      <c r="A8216" s="4" t="s">
        <v>159</v>
      </c>
      <c r="B8216" s="5" t="s">
        <v>242</v>
      </c>
      <c r="C8216" s="5">
        <v>2022</v>
      </c>
      <c r="D8216" s="5">
        <v>0.51616365843814882</v>
      </c>
    </row>
    <row r="8217" spans="1:4" x14ac:dyDescent="0.3">
      <c r="A8217" s="4" t="s">
        <v>160</v>
      </c>
      <c r="B8217" s="5" t="s">
        <v>242</v>
      </c>
      <c r="C8217" s="5">
        <v>2022</v>
      </c>
      <c r="D8217" s="5">
        <v>0.96</v>
      </c>
    </row>
    <row r="8218" spans="1:4" x14ac:dyDescent="0.3">
      <c r="A8218" s="4" t="s">
        <v>161</v>
      </c>
      <c r="B8218" s="5" t="s">
        <v>242</v>
      </c>
      <c r="C8218" s="5">
        <v>2022</v>
      </c>
      <c r="D8218" s="5">
        <v>0.97185889813713833</v>
      </c>
    </row>
    <row r="8219" spans="1:4" x14ac:dyDescent="0.3">
      <c r="A8219" s="4" t="s">
        <v>162</v>
      </c>
      <c r="B8219" s="5" t="s">
        <v>242</v>
      </c>
      <c r="C8219" s="5">
        <v>2022</v>
      </c>
      <c r="D8219" s="5">
        <v>0.97762237762237758</v>
      </c>
    </row>
    <row r="8220" spans="1:4" x14ac:dyDescent="0.3">
      <c r="A8220" s="4" t="s">
        <v>163</v>
      </c>
      <c r="B8220" s="5" t="s">
        <v>242</v>
      </c>
      <c r="C8220" s="5">
        <v>2022</v>
      </c>
      <c r="D8220" s="5">
        <v>0.69889560325067723</v>
      </c>
    </row>
    <row r="8221" spans="1:4" x14ac:dyDescent="0.3">
      <c r="A8221" s="4" t="s">
        <v>164</v>
      </c>
      <c r="B8221" s="5" t="s">
        <v>242</v>
      </c>
      <c r="C8221" s="5">
        <v>2022</v>
      </c>
      <c r="D8221" s="5">
        <v>0.91387195121951215</v>
      </c>
    </row>
    <row r="8222" spans="1:4" x14ac:dyDescent="0.3">
      <c r="A8222" s="4" t="s">
        <v>52</v>
      </c>
      <c r="B8222" s="5" t="s">
        <v>242</v>
      </c>
      <c r="C8222" s="5">
        <v>2022</v>
      </c>
      <c r="D8222" s="5">
        <v>1</v>
      </c>
    </row>
    <row r="8223" spans="1:4" x14ac:dyDescent="0.3">
      <c r="A8223" s="4" t="s">
        <v>165</v>
      </c>
      <c r="B8223" s="5" t="s">
        <v>242</v>
      </c>
      <c r="C8223" s="5">
        <v>2022</v>
      </c>
      <c r="D8223" s="5">
        <v>0.99798792756539234</v>
      </c>
    </row>
    <row r="8224" spans="1:4" x14ac:dyDescent="0.3">
      <c r="A8224" s="4" t="s">
        <v>166</v>
      </c>
      <c r="B8224" s="5" t="s">
        <v>242</v>
      </c>
      <c r="C8224" s="5">
        <v>2022</v>
      </c>
      <c r="D8224" s="5">
        <v>0.98675958188153312</v>
      </c>
    </row>
    <row r="8225" spans="1:4" x14ac:dyDescent="0.3">
      <c r="A8225" s="4" t="s">
        <v>53</v>
      </c>
      <c r="B8225" s="5" t="s">
        <v>242</v>
      </c>
      <c r="C8225" s="5">
        <v>2022</v>
      </c>
      <c r="D8225" s="5">
        <v>1</v>
      </c>
    </row>
    <row r="8226" spans="1:4" x14ac:dyDescent="0.3">
      <c r="A8226" s="4" t="s">
        <v>167</v>
      </c>
      <c r="B8226" s="5" t="s">
        <v>242</v>
      </c>
      <c r="C8226" s="5">
        <v>2022</v>
      </c>
      <c r="D8226" s="5">
        <v>0.99960278053624629</v>
      </c>
    </row>
    <row r="8227" spans="1:4" x14ac:dyDescent="0.3">
      <c r="A8227" s="4" t="s">
        <v>168</v>
      </c>
      <c r="B8227" s="5" t="s">
        <v>242</v>
      </c>
      <c r="C8227" s="5">
        <v>2022</v>
      </c>
      <c r="D8227" s="5">
        <v>0.99898989898989898</v>
      </c>
    </row>
    <row r="8228" spans="1:4" x14ac:dyDescent="0.3">
      <c r="A8228" s="4" t="s">
        <v>169</v>
      </c>
      <c r="B8228" s="5" t="s">
        <v>242</v>
      </c>
      <c r="C8228" s="5">
        <v>2022</v>
      </c>
      <c r="D8228" s="5">
        <v>0.99946761313220944</v>
      </c>
    </row>
    <row r="8229" spans="1:4" x14ac:dyDescent="0.3">
      <c r="A8229" s="4" t="s">
        <v>170</v>
      </c>
      <c r="B8229" s="5" t="s">
        <v>242</v>
      </c>
      <c r="C8229" s="5">
        <v>2022</v>
      </c>
      <c r="D8229" s="5">
        <v>0.31792896876337179</v>
      </c>
    </row>
    <row r="8230" spans="1:4" x14ac:dyDescent="0.3">
      <c r="A8230" s="4" t="s">
        <v>171</v>
      </c>
      <c r="B8230" s="5" t="s">
        <v>242</v>
      </c>
      <c r="C8230" s="5">
        <v>2022</v>
      </c>
      <c r="D8230" s="5">
        <v>0.99943555973659459</v>
      </c>
    </row>
    <row r="8231" spans="1:4" x14ac:dyDescent="0.3">
      <c r="A8231" s="4" t="s">
        <v>172</v>
      </c>
      <c r="B8231" s="5" t="s">
        <v>242</v>
      </c>
      <c r="C8231" s="5">
        <v>2022</v>
      </c>
      <c r="D8231" s="5">
        <v>1</v>
      </c>
    </row>
    <row r="8232" spans="1:4" x14ac:dyDescent="0.3">
      <c r="A8232" s="4" t="s">
        <v>173</v>
      </c>
      <c r="B8232" s="5" t="s">
        <v>242</v>
      </c>
      <c r="C8232" s="5">
        <v>2022</v>
      </c>
      <c r="D8232" s="5">
        <v>0.42026843984730938</v>
      </c>
    </row>
    <row r="8233" spans="1:4" x14ac:dyDescent="0.3">
      <c r="A8233" s="4" t="s">
        <v>174</v>
      </c>
      <c r="B8233" s="5" t="s">
        <v>242</v>
      </c>
      <c r="C8233" s="5">
        <v>2022</v>
      </c>
      <c r="D8233" s="5">
        <v>0.99696998390303948</v>
      </c>
    </row>
    <row r="8234" spans="1:4" x14ac:dyDescent="0.3">
      <c r="A8234" s="4" t="s">
        <v>175</v>
      </c>
      <c r="B8234" s="5" t="s">
        <v>242</v>
      </c>
      <c r="C8234" s="5">
        <v>2022</v>
      </c>
      <c r="D8234" s="5">
        <v>0.81290818286592392</v>
      </c>
    </row>
    <row r="8235" spans="1:4" x14ac:dyDescent="0.3">
      <c r="A8235" s="4" t="s">
        <v>176</v>
      </c>
      <c r="B8235" s="5" t="s">
        <v>242</v>
      </c>
      <c r="C8235" s="5">
        <v>2022</v>
      </c>
      <c r="D8235" s="5">
        <v>1</v>
      </c>
    </row>
    <row r="8236" spans="1:4" x14ac:dyDescent="0.3">
      <c r="A8236" s="4" t="s">
        <v>177</v>
      </c>
      <c r="B8236" s="5" t="s">
        <v>242</v>
      </c>
      <c r="C8236" s="5">
        <v>2022</v>
      </c>
      <c r="D8236" s="5">
        <v>0.99953423381462503</v>
      </c>
    </row>
    <row r="8237" spans="1:4" x14ac:dyDescent="0.3">
      <c r="A8237" s="4" t="s">
        <v>178</v>
      </c>
      <c r="B8237" s="5" t="s">
        <v>242</v>
      </c>
      <c r="C8237" s="5">
        <v>2022</v>
      </c>
      <c r="D8237" s="5">
        <v>0.99575070821529743</v>
      </c>
    </row>
    <row r="8238" spans="1:4" x14ac:dyDescent="0.3">
      <c r="A8238" s="4" t="s">
        <v>179</v>
      </c>
      <c r="B8238" s="5" t="s">
        <v>242</v>
      </c>
      <c r="C8238" s="5">
        <v>2022</v>
      </c>
      <c r="D8238" s="5">
        <v>1</v>
      </c>
    </row>
    <row r="8239" spans="1:4" x14ac:dyDescent="0.3">
      <c r="A8239" s="4" t="s">
        <v>180</v>
      </c>
      <c r="B8239" s="5" t="s">
        <v>242</v>
      </c>
      <c r="C8239" s="5">
        <v>2022</v>
      </c>
      <c r="D8239" s="5">
        <v>1</v>
      </c>
    </row>
    <row r="8240" spans="1:4" x14ac:dyDescent="0.3">
      <c r="A8240" s="4" t="s">
        <v>181</v>
      </c>
      <c r="B8240" s="5" t="s">
        <v>242</v>
      </c>
      <c r="C8240" s="5">
        <v>2022</v>
      </c>
      <c r="D8240" s="5">
        <v>1</v>
      </c>
    </row>
    <row r="8241" spans="1:4" x14ac:dyDescent="0.3">
      <c r="A8241" s="4" t="s">
        <v>182</v>
      </c>
      <c r="B8241" s="5" t="s">
        <v>242</v>
      </c>
      <c r="C8241" s="5">
        <v>2022</v>
      </c>
      <c r="D8241" s="5">
        <v>0.98717034925160374</v>
      </c>
    </row>
    <row r="8242" spans="1:4" x14ac:dyDescent="0.3">
      <c r="A8242" s="4" t="s">
        <v>183</v>
      </c>
      <c r="B8242" s="5" t="s">
        <v>242</v>
      </c>
      <c r="C8242" s="5">
        <v>2022</v>
      </c>
      <c r="D8242" s="5">
        <v>0.99549839228295822</v>
      </c>
    </row>
    <row r="8243" spans="1:4" x14ac:dyDescent="0.3">
      <c r="A8243" s="4" t="s">
        <v>184</v>
      </c>
      <c r="B8243" s="5" t="s">
        <v>242</v>
      </c>
      <c r="C8243" s="5">
        <v>2022</v>
      </c>
      <c r="D8243" s="5">
        <v>0.99911530521969916</v>
      </c>
    </row>
    <row r="8244" spans="1:4" x14ac:dyDescent="0.3">
      <c r="A8244" s="4" t="s">
        <v>185</v>
      </c>
      <c r="B8244" s="5" t="s">
        <v>242</v>
      </c>
      <c r="C8244" s="5">
        <v>2022</v>
      </c>
      <c r="D8244" s="5">
        <v>1</v>
      </c>
    </row>
    <row r="8245" spans="1:4" x14ac:dyDescent="0.3">
      <c r="A8245" s="4" t="s">
        <v>186</v>
      </c>
      <c r="B8245" s="5" t="s">
        <v>242</v>
      </c>
      <c r="C8245" s="5">
        <v>2022</v>
      </c>
      <c r="D8245" s="5">
        <v>1</v>
      </c>
    </row>
    <row r="8246" spans="1:4" x14ac:dyDescent="0.3">
      <c r="A8246" s="4" t="s">
        <v>187</v>
      </c>
      <c r="B8246" s="5" t="s">
        <v>242</v>
      </c>
      <c r="C8246" s="5">
        <v>2022</v>
      </c>
      <c r="D8246" s="5">
        <v>0.80465949820788529</v>
      </c>
    </row>
    <row r="8247" spans="1:4" x14ac:dyDescent="0.3">
      <c r="A8247" s="4" t="s">
        <v>66</v>
      </c>
      <c r="B8247" s="5" t="s">
        <v>242</v>
      </c>
      <c r="C8247" s="5">
        <v>2022</v>
      </c>
      <c r="D8247" s="5">
        <v>1</v>
      </c>
    </row>
    <row r="8248" spans="1:4" x14ac:dyDescent="0.3">
      <c r="A8248" s="4" t="s">
        <v>188</v>
      </c>
      <c r="B8248" s="5" t="s">
        <v>242</v>
      </c>
      <c r="C8248" s="5">
        <v>2022</v>
      </c>
      <c r="D8248" s="5">
        <v>0.96948506039415128</v>
      </c>
    </row>
    <row r="8249" spans="1:4" x14ac:dyDescent="0.3">
      <c r="A8249" s="4" t="s">
        <v>189</v>
      </c>
      <c r="B8249" s="5" t="s">
        <v>242</v>
      </c>
      <c r="C8249" s="5">
        <v>2022</v>
      </c>
      <c r="D8249" s="5">
        <v>0.99999689920715062</v>
      </c>
    </row>
    <row r="8250" spans="1:4" x14ac:dyDescent="0.3">
      <c r="A8250" s="4" t="s">
        <v>190</v>
      </c>
      <c r="B8250" s="5" t="s">
        <v>242</v>
      </c>
      <c r="C8250" s="5">
        <v>2022</v>
      </c>
      <c r="D8250" s="5">
        <v>0.98691099476439792</v>
      </c>
    </row>
    <row r="8251" spans="1:4" x14ac:dyDescent="0.3">
      <c r="A8251" s="4" t="s">
        <v>191</v>
      </c>
      <c r="B8251" s="5" t="s">
        <v>242</v>
      </c>
      <c r="C8251" s="5">
        <v>2022</v>
      </c>
      <c r="D8251" s="5">
        <v>0.85255560465458835</v>
      </c>
    </row>
    <row r="8252" spans="1:4" x14ac:dyDescent="0.3">
      <c r="A8252" s="4" t="s">
        <v>192</v>
      </c>
      <c r="B8252" s="5" t="s">
        <v>242</v>
      </c>
      <c r="C8252" s="5">
        <v>2022</v>
      </c>
      <c r="D8252" s="5">
        <v>0.95998754378062179</v>
      </c>
    </row>
    <row r="8253" spans="1:4" x14ac:dyDescent="0.3">
      <c r="A8253" s="4" t="s">
        <v>193</v>
      </c>
      <c r="B8253" s="5" t="s">
        <v>242</v>
      </c>
      <c r="C8253" s="5">
        <v>2022</v>
      </c>
      <c r="D8253" s="5">
        <v>0.99001947419668934</v>
      </c>
    </row>
    <row r="8254" spans="1:4" x14ac:dyDescent="0.3">
      <c r="A8254" s="4" t="s">
        <v>194</v>
      </c>
      <c r="B8254" s="5" t="s">
        <v>242</v>
      </c>
      <c r="C8254" s="5">
        <v>2022</v>
      </c>
      <c r="D8254" s="5">
        <v>0.92000160348008164</v>
      </c>
    </row>
    <row r="8255" spans="1:4" x14ac:dyDescent="0.3">
      <c r="A8255" s="4" t="s">
        <v>195</v>
      </c>
      <c r="B8255" s="5" t="s">
        <v>242</v>
      </c>
      <c r="C8255" s="5">
        <v>2022</v>
      </c>
      <c r="D8255" s="5">
        <v>0.76636537934812377</v>
      </c>
    </row>
    <row r="8256" spans="1:4" x14ac:dyDescent="0.3">
      <c r="A8256" s="4" t="s">
        <v>196</v>
      </c>
      <c r="B8256" s="5" t="s">
        <v>242</v>
      </c>
      <c r="C8256" s="5">
        <v>2022</v>
      </c>
      <c r="D8256" s="5">
        <v>1</v>
      </c>
    </row>
    <row r="8257" spans="1:4" x14ac:dyDescent="0.3">
      <c r="A8257" s="4" t="s">
        <v>72</v>
      </c>
      <c r="B8257" s="5" t="s">
        <v>242</v>
      </c>
      <c r="C8257" s="5">
        <v>2022</v>
      </c>
      <c r="D8257" s="5">
        <v>1</v>
      </c>
    </row>
    <row r="8258" spans="1:4" x14ac:dyDescent="0.3">
      <c r="A8258" s="4" t="s">
        <v>197</v>
      </c>
      <c r="B8258" s="5" t="s">
        <v>242</v>
      </c>
      <c r="C8258" s="5">
        <v>2022</v>
      </c>
      <c r="D8258" s="5">
        <v>1</v>
      </c>
    </row>
    <row r="8259" spans="1:4" x14ac:dyDescent="0.3">
      <c r="A8259" s="4" t="s">
        <v>198</v>
      </c>
      <c r="B8259" s="5" t="s">
        <v>242</v>
      </c>
      <c r="C8259" s="5">
        <v>2022</v>
      </c>
      <c r="D8259" s="5">
        <v>0.75208217656857301</v>
      </c>
    </row>
    <row r="8260" spans="1:4" x14ac:dyDescent="0.3">
      <c r="A8260" s="4" t="s">
        <v>199</v>
      </c>
      <c r="B8260" s="5" t="s">
        <v>242</v>
      </c>
      <c r="C8260" s="5">
        <v>2022</v>
      </c>
      <c r="D8260" s="5">
        <v>1</v>
      </c>
    </row>
    <row r="8261" spans="1:4" x14ac:dyDescent="0.3">
      <c r="A8261" s="4" t="s">
        <v>200</v>
      </c>
      <c r="B8261" s="5" t="s">
        <v>242</v>
      </c>
      <c r="C8261" s="5">
        <v>2022</v>
      </c>
      <c r="D8261" s="5">
        <v>8.7395957193816889E-2</v>
      </c>
    </row>
    <row r="8262" spans="1:4" x14ac:dyDescent="0.3">
      <c r="A8262" s="4" t="s">
        <v>201</v>
      </c>
      <c r="B8262" s="5" t="s">
        <v>242</v>
      </c>
      <c r="C8262" s="5">
        <v>2022</v>
      </c>
      <c r="D8262" s="5">
        <v>0.9991714995857498</v>
      </c>
    </row>
    <row r="8263" spans="1:4" x14ac:dyDescent="0.3">
      <c r="A8263" s="4" t="s">
        <v>202</v>
      </c>
      <c r="B8263" s="5" t="s">
        <v>242</v>
      </c>
      <c r="C8263" s="5">
        <v>2022</v>
      </c>
      <c r="D8263" s="5">
        <v>1</v>
      </c>
    </row>
    <row r="8264" spans="1:4" x14ac:dyDescent="0.3">
      <c r="A8264" s="4" t="s">
        <v>203</v>
      </c>
      <c r="B8264" s="5" t="s">
        <v>242</v>
      </c>
      <c r="C8264" s="5">
        <v>2022</v>
      </c>
      <c r="D8264" s="5">
        <v>0.99826517967781914</v>
      </c>
    </row>
    <row r="8265" spans="1:4" x14ac:dyDescent="0.3">
      <c r="A8265" s="4" t="s">
        <v>204</v>
      </c>
      <c r="B8265" s="5" t="s">
        <v>242</v>
      </c>
      <c r="C8265" s="5">
        <v>2022</v>
      </c>
      <c r="D8265" s="5">
        <v>0.99862385321100922</v>
      </c>
    </row>
    <row r="8266" spans="1:4" x14ac:dyDescent="0.3">
      <c r="A8266" s="4" t="s">
        <v>205</v>
      </c>
      <c r="B8266" s="5" t="s">
        <v>242</v>
      </c>
      <c r="C8266" s="5">
        <v>2022</v>
      </c>
      <c r="D8266" s="5">
        <v>1</v>
      </c>
    </row>
    <row r="8267" spans="1:4" x14ac:dyDescent="0.3">
      <c r="A8267" s="4" t="s">
        <v>206</v>
      </c>
      <c r="B8267" s="5" t="s">
        <v>242</v>
      </c>
      <c r="C8267" s="5">
        <v>2022</v>
      </c>
      <c r="D8267" s="5">
        <v>1</v>
      </c>
    </row>
    <row r="8268" spans="1:4" x14ac:dyDescent="0.3">
      <c r="A8268" s="4" t="s">
        <v>207</v>
      </c>
      <c r="B8268" s="5" t="s">
        <v>242</v>
      </c>
      <c r="C8268" s="5">
        <v>2022</v>
      </c>
      <c r="D8268" s="5">
        <v>0.95623045965127795</v>
      </c>
    </row>
    <row r="8269" spans="1:4" x14ac:dyDescent="0.3">
      <c r="A8269" s="4" t="s">
        <v>208</v>
      </c>
      <c r="B8269" s="5" t="s">
        <v>242</v>
      </c>
      <c r="C8269" s="5">
        <v>2022</v>
      </c>
      <c r="D8269" s="5">
        <v>0.85840438489646775</v>
      </c>
    </row>
    <row r="8270" spans="1:4" x14ac:dyDescent="0.3">
      <c r="A8270" s="4" t="s">
        <v>209</v>
      </c>
      <c r="B8270" s="5" t="s">
        <v>242</v>
      </c>
      <c r="C8270" s="5">
        <v>2022</v>
      </c>
      <c r="D8270" s="5">
        <v>0.96132705143305852</v>
      </c>
    </row>
    <row r="8271" spans="1:4" x14ac:dyDescent="0.3">
      <c r="A8271" s="4" t="s">
        <v>210</v>
      </c>
      <c r="B8271" s="5" t="s">
        <v>242</v>
      </c>
      <c r="C8271" s="5">
        <v>2022</v>
      </c>
      <c r="D8271" s="5">
        <v>1</v>
      </c>
    </row>
    <row r="8272" spans="1:4" x14ac:dyDescent="0.3">
      <c r="A8272" s="4" t="s">
        <v>211</v>
      </c>
      <c r="B8272" s="5" t="s">
        <v>242</v>
      </c>
      <c r="C8272" s="5">
        <v>2022</v>
      </c>
      <c r="D8272" s="5">
        <v>0.98994320870799812</v>
      </c>
    </row>
    <row r="8273" spans="1:4" x14ac:dyDescent="0.3">
      <c r="A8273" s="4" t="s">
        <v>212</v>
      </c>
      <c r="B8273" s="5" t="s">
        <v>242</v>
      </c>
      <c r="C8273" s="5">
        <v>2022</v>
      </c>
      <c r="D8273" s="5">
        <v>1</v>
      </c>
    </row>
    <row r="8274" spans="1:4" x14ac:dyDescent="0.3">
      <c r="A8274" s="4" t="s">
        <v>213</v>
      </c>
      <c r="B8274" s="5" t="s">
        <v>242</v>
      </c>
      <c r="C8274" s="5">
        <v>2022</v>
      </c>
      <c r="D8274" s="5">
        <v>0.55047355047355051</v>
      </c>
    </row>
    <row r="8275" spans="1:4" x14ac:dyDescent="0.3">
      <c r="A8275" s="4" t="s">
        <v>214</v>
      </c>
      <c r="B8275" s="5" t="s">
        <v>242</v>
      </c>
      <c r="C8275" s="5">
        <v>2022</v>
      </c>
      <c r="D8275" s="5">
        <v>1</v>
      </c>
    </row>
    <row r="8276" spans="1:4" x14ac:dyDescent="0.3">
      <c r="A8276" s="4" t="s">
        <v>215</v>
      </c>
      <c r="B8276" s="5" t="s">
        <v>242</v>
      </c>
      <c r="C8276" s="5">
        <v>2022</v>
      </c>
      <c r="D8276" s="5">
        <v>0.35221562357240699</v>
      </c>
    </row>
    <row r="8277" spans="1:4" x14ac:dyDescent="0.3">
      <c r="A8277" s="4" t="s">
        <v>216</v>
      </c>
      <c r="B8277" s="5" t="s">
        <v>242</v>
      </c>
      <c r="C8277" s="5">
        <v>2022</v>
      </c>
      <c r="D8277" s="5">
        <v>0.6825576995838063</v>
      </c>
    </row>
    <row r="8278" spans="1:4" x14ac:dyDescent="0.3">
      <c r="A8278" s="4" t="s">
        <v>217</v>
      </c>
      <c r="B8278" s="5" t="s">
        <v>242</v>
      </c>
      <c r="C8278" s="5">
        <v>2022</v>
      </c>
      <c r="D8278" s="5">
        <v>0.93738251879699253</v>
      </c>
    </row>
    <row r="8279" spans="1:4" x14ac:dyDescent="0.3">
      <c r="A8279" s="4" t="s">
        <v>218</v>
      </c>
      <c r="B8279" s="5" t="s">
        <v>242</v>
      </c>
      <c r="C8279" s="5">
        <v>2022</v>
      </c>
      <c r="D8279" s="5">
        <v>0.76976234619922468</v>
      </c>
    </row>
    <row r="8280" spans="1:4" x14ac:dyDescent="0.3">
      <c r="A8280" s="4" t="s">
        <v>219</v>
      </c>
      <c r="B8280" s="5" t="s">
        <v>242</v>
      </c>
      <c r="C8280" s="5">
        <v>2022</v>
      </c>
      <c r="D8280" s="5">
        <v>0.98673647469458992</v>
      </c>
    </row>
    <row r="8281" spans="1:4" x14ac:dyDescent="0.3">
      <c r="A8281" s="4" t="s">
        <v>220</v>
      </c>
      <c r="B8281" s="5" t="s">
        <v>242</v>
      </c>
      <c r="C8281" s="5">
        <v>2022</v>
      </c>
      <c r="D8281" s="5">
        <v>0.77040645754833514</v>
      </c>
    </row>
    <row r="8282" spans="1:4" x14ac:dyDescent="0.3">
      <c r="A8282" s="4" t="s">
        <v>221</v>
      </c>
      <c r="B8282" s="5" t="s">
        <v>242</v>
      </c>
      <c r="C8282" s="5">
        <v>2022</v>
      </c>
      <c r="D8282" s="5">
        <v>0.63392958869773275</v>
      </c>
    </row>
    <row r="8283" spans="1:4" x14ac:dyDescent="0.3">
      <c r="A8283" s="4" t="s">
        <v>222</v>
      </c>
      <c r="B8283" s="5" t="s">
        <v>242</v>
      </c>
      <c r="C8283" s="5">
        <v>2022</v>
      </c>
      <c r="D8283" s="5">
        <v>0.74840228725193403</v>
      </c>
    </row>
    <row r="8284" spans="1:4" x14ac:dyDescent="0.3">
      <c r="A8284" s="4" t="s">
        <v>223</v>
      </c>
      <c r="B8284" s="5" t="s">
        <v>242</v>
      </c>
      <c r="C8284" s="5">
        <v>2022</v>
      </c>
      <c r="D8284" s="5">
        <v>0.86665171753571113</v>
      </c>
    </row>
    <row r="8285" spans="1:4" x14ac:dyDescent="0.3">
      <c r="A8285" s="4" t="s">
        <v>224</v>
      </c>
      <c r="B8285" s="5" t="s">
        <v>242</v>
      </c>
      <c r="C8285" s="5">
        <v>2022</v>
      </c>
      <c r="D8285" s="5">
        <v>0.99884872208151043</v>
      </c>
    </row>
    <row r="8286" spans="1:4" x14ac:dyDescent="0.3">
      <c r="A8286" s="4" t="s">
        <v>225</v>
      </c>
      <c r="B8286" s="5" t="s">
        <v>242</v>
      </c>
      <c r="C8286" s="5">
        <v>2022</v>
      </c>
      <c r="D8286" s="5">
        <v>0.9529401911096691</v>
      </c>
    </row>
    <row r="8287" spans="1:4" x14ac:dyDescent="0.3">
      <c r="A8287" s="4" t="s">
        <v>226</v>
      </c>
      <c r="B8287" s="5" t="s">
        <v>242</v>
      </c>
      <c r="C8287" s="5">
        <v>2022</v>
      </c>
      <c r="D8287" s="5">
        <v>1</v>
      </c>
    </row>
    <row r="8288" spans="1:4" x14ac:dyDescent="0.3">
      <c r="A8288" s="4" t="s">
        <v>227</v>
      </c>
      <c r="B8288" s="5" t="s">
        <v>242</v>
      </c>
      <c r="C8288" s="5">
        <v>2022</v>
      </c>
      <c r="D8288" s="5">
        <v>0.58985816980765493</v>
      </c>
    </row>
    <row r="8289" spans="1:4" x14ac:dyDescent="0.3">
      <c r="A8289" s="4" t="s">
        <v>228</v>
      </c>
      <c r="B8289" s="5" t="s">
        <v>242</v>
      </c>
      <c r="C8289" s="5">
        <v>2022</v>
      </c>
      <c r="D8289" s="5">
        <v>0.89587628865979385</v>
      </c>
    </row>
    <row r="8290" spans="1:4" x14ac:dyDescent="0.3">
      <c r="A8290" s="4" t="s">
        <v>229</v>
      </c>
      <c r="B8290" s="5" t="s">
        <v>242</v>
      </c>
      <c r="C8290" s="5">
        <v>2022</v>
      </c>
      <c r="D8290" s="5">
        <v>0.9994496422674739</v>
      </c>
    </row>
    <row r="8291" spans="1:4" x14ac:dyDescent="0.3">
      <c r="A8291" s="4" t="s">
        <v>230</v>
      </c>
      <c r="B8291" s="5" t="s">
        <v>242</v>
      </c>
      <c r="C8291" s="5">
        <v>2022</v>
      </c>
      <c r="D8291" s="5">
        <v>1</v>
      </c>
    </row>
    <row r="8292" spans="1:4" x14ac:dyDescent="0.3">
      <c r="A8292" s="4" t="s">
        <v>231</v>
      </c>
      <c r="B8292" s="5" t="s">
        <v>242</v>
      </c>
      <c r="C8292" s="5">
        <v>2022</v>
      </c>
      <c r="D8292" s="5">
        <v>1</v>
      </c>
    </row>
    <row r="8293" spans="1:4" x14ac:dyDescent="0.3">
      <c r="A8293" s="4" t="s">
        <v>232</v>
      </c>
      <c r="B8293" s="5" t="s">
        <v>242</v>
      </c>
      <c r="C8293" s="5">
        <v>2022</v>
      </c>
      <c r="D8293" s="5">
        <v>1</v>
      </c>
    </row>
    <row r="8294" spans="1:4" x14ac:dyDescent="0.3">
      <c r="A8294" s="4" t="s">
        <v>233</v>
      </c>
      <c r="B8294" s="5" t="s">
        <v>242</v>
      </c>
      <c r="C8294" s="5">
        <v>2022</v>
      </c>
      <c r="D8294" s="5">
        <v>1</v>
      </c>
    </row>
    <row r="8295" spans="1:4" x14ac:dyDescent="0.3">
      <c r="A8295" s="4" t="s">
        <v>234</v>
      </c>
      <c r="B8295" s="5" t="s">
        <v>242</v>
      </c>
      <c r="C8295" s="5">
        <v>2022</v>
      </c>
      <c r="D8295" s="5">
        <v>1</v>
      </c>
    </row>
    <row r="8296" spans="1:4" x14ac:dyDescent="0.3">
      <c r="A8296" s="4" t="s">
        <v>235</v>
      </c>
      <c r="B8296" s="5" t="s">
        <v>242</v>
      </c>
      <c r="C8296" s="5">
        <v>2022</v>
      </c>
      <c r="D8296" s="5">
        <v>1</v>
      </c>
    </row>
    <row r="8297" spans="1:4" x14ac:dyDescent="0.3">
      <c r="A8297" s="4" t="s">
        <v>236</v>
      </c>
      <c r="B8297" s="5" t="s">
        <v>242</v>
      </c>
      <c r="C8297" s="5">
        <v>2022</v>
      </c>
      <c r="D8297" s="5">
        <v>0.96510862409479925</v>
      </c>
    </row>
    <row r="8298" spans="1:4" x14ac:dyDescent="0.3">
      <c r="A8298" s="4" t="s">
        <v>237</v>
      </c>
      <c r="B8298" s="5" t="s">
        <v>242</v>
      </c>
      <c r="C8298" s="5">
        <v>2022</v>
      </c>
      <c r="D8298" s="5">
        <v>0.98330999066293179</v>
      </c>
    </row>
    <row r="8299" spans="1:4" x14ac:dyDescent="0.3">
      <c r="A8299" s="4" t="s">
        <v>238</v>
      </c>
      <c r="B8299" s="5" t="s">
        <v>242</v>
      </c>
      <c r="C8299" s="5">
        <v>2022</v>
      </c>
      <c r="D8299" s="5">
        <v>1</v>
      </c>
    </row>
    <row r="8300" spans="1:4" x14ac:dyDescent="0.3">
      <c r="A8300" s="4" t="s">
        <v>239</v>
      </c>
      <c r="B8300" s="5" t="s">
        <v>242</v>
      </c>
      <c r="C8300" s="5">
        <v>2022</v>
      </c>
      <c r="D8300" s="5">
        <v>0.97073676032629808</v>
      </c>
    </row>
    <row r="8301" spans="1:4" x14ac:dyDescent="0.3">
      <c r="A8301" s="4" t="s">
        <v>240</v>
      </c>
      <c r="B8301" s="5" t="s">
        <v>242</v>
      </c>
      <c r="C8301" s="5">
        <v>2022</v>
      </c>
      <c r="D8301" s="5">
        <v>0.93276699029126209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AB04-65FA-42FB-8479-DD8227E597F8}">
  <dimension ref="A3:G17"/>
  <sheetViews>
    <sheetView workbookViewId="0">
      <selection activeCell="I21" sqref="I21"/>
    </sheetView>
  </sheetViews>
  <sheetFormatPr defaultRowHeight="14.4" x14ac:dyDescent="0.3"/>
  <cols>
    <col min="1" max="1" width="27.88671875" bestFit="1" customWidth="1"/>
    <col min="2" max="2" width="15.5546875" bestFit="1" customWidth="1"/>
    <col min="3" max="6" width="5" bestFit="1" customWidth="1"/>
    <col min="7" max="7" width="10.77734375" bestFit="1" customWidth="1"/>
  </cols>
  <sheetData>
    <row r="3" spans="1:7" x14ac:dyDescent="0.3">
      <c r="A3" s="6" t="s">
        <v>256</v>
      </c>
      <c r="B3" s="6" t="s">
        <v>255</v>
      </c>
    </row>
    <row r="4" spans="1:7" x14ac:dyDescent="0.3">
      <c r="A4" s="6" t="s">
        <v>253</v>
      </c>
      <c r="B4">
        <v>2018</v>
      </c>
      <c r="C4">
        <v>2019</v>
      </c>
      <c r="D4">
        <v>2020</v>
      </c>
      <c r="E4">
        <v>2021</v>
      </c>
      <c r="F4">
        <v>2022</v>
      </c>
      <c r="G4" t="s">
        <v>254</v>
      </c>
    </row>
    <row r="5" spans="1:7" x14ac:dyDescent="0.3">
      <c r="A5" s="2" t="s">
        <v>250</v>
      </c>
      <c r="B5" s="9"/>
      <c r="C5" s="9">
        <v>0.93832218264347045</v>
      </c>
      <c r="D5" s="9">
        <v>0.91760469769331388</v>
      </c>
      <c r="E5" s="9">
        <v>0.98412610131522726</v>
      </c>
      <c r="F5" s="9">
        <v>0.92507855848105025</v>
      </c>
      <c r="G5" s="9">
        <v>0.94128288503326585</v>
      </c>
    </row>
    <row r="6" spans="1:7" x14ac:dyDescent="0.3">
      <c r="A6" s="2" t="s">
        <v>251</v>
      </c>
      <c r="B6" s="9"/>
      <c r="C6" s="9">
        <v>0.9480515631148615</v>
      </c>
      <c r="D6" s="9">
        <v>0.93716356158029035</v>
      </c>
      <c r="E6" s="9">
        <v>0.98295278827915689</v>
      </c>
      <c r="F6" s="9">
        <v>0.95125852791041132</v>
      </c>
      <c r="G6" s="9">
        <v>0.95485661022118018</v>
      </c>
    </row>
    <row r="7" spans="1:7" x14ac:dyDescent="0.3">
      <c r="A7" s="2" t="s">
        <v>252</v>
      </c>
      <c r="B7" s="9"/>
      <c r="C7" s="9">
        <v>0.92479119643153507</v>
      </c>
      <c r="D7" s="9">
        <v>0.92509091916856345</v>
      </c>
      <c r="E7" s="9">
        <v>0.95929152216378555</v>
      </c>
      <c r="F7" s="9">
        <v>0.95226787711125926</v>
      </c>
      <c r="G7" s="9">
        <v>0.94036037871878631</v>
      </c>
    </row>
    <row r="8" spans="1:7" x14ac:dyDescent="0.3">
      <c r="A8" s="2" t="s">
        <v>241</v>
      </c>
      <c r="B8" s="9">
        <v>0.93950545238407623</v>
      </c>
      <c r="C8" s="9">
        <v>0.8694087326220945</v>
      </c>
      <c r="D8" s="9">
        <v>0.93188574235206356</v>
      </c>
      <c r="E8" s="9">
        <v>0.95236769783506903</v>
      </c>
      <c r="F8" s="9">
        <v>0.8680366878222453</v>
      </c>
      <c r="G8" s="9">
        <v>0.91224086260311055</v>
      </c>
    </row>
    <row r="9" spans="1:7" x14ac:dyDescent="0.3">
      <c r="A9" s="2" t="s">
        <v>242</v>
      </c>
      <c r="B9" s="9">
        <v>0.90961234435610727</v>
      </c>
      <c r="C9" s="9">
        <v>0.82897560863141895</v>
      </c>
      <c r="D9" s="9">
        <v>0.88582637153904453</v>
      </c>
      <c r="E9" s="9">
        <v>0.95523475754787701</v>
      </c>
      <c r="F9" s="9">
        <v>0.91980751239947622</v>
      </c>
      <c r="G9" s="9">
        <v>0.89989131889478491</v>
      </c>
    </row>
    <row r="10" spans="1:7" x14ac:dyDescent="0.3">
      <c r="A10" s="2" t="s">
        <v>243</v>
      </c>
      <c r="B10" s="9">
        <v>0.93261232840041919</v>
      </c>
      <c r="C10" s="9">
        <v>0.85350039685897805</v>
      </c>
      <c r="D10" s="9">
        <v>0.89512881132004785</v>
      </c>
      <c r="E10" s="9">
        <v>0.88949006215108284</v>
      </c>
      <c r="F10" s="9"/>
      <c r="G10" s="9">
        <v>0.8926828996826337</v>
      </c>
    </row>
    <row r="11" spans="1:7" x14ac:dyDescent="0.3">
      <c r="A11" s="2" t="s">
        <v>244</v>
      </c>
      <c r="B11" s="9">
        <v>0.91244661859732179</v>
      </c>
      <c r="C11" s="9">
        <v>0.84259848630708933</v>
      </c>
      <c r="D11" s="9">
        <v>0.87100599277865554</v>
      </c>
      <c r="E11" s="9">
        <v>0.86538383897161442</v>
      </c>
      <c r="F11" s="9"/>
      <c r="G11" s="9">
        <v>0.87285873416367088</v>
      </c>
    </row>
    <row r="12" spans="1:7" x14ac:dyDescent="0.3">
      <c r="A12" s="2" t="s">
        <v>245</v>
      </c>
      <c r="B12" s="9">
        <v>0.89770487245612784</v>
      </c>
      <c r="C12" s="9">
        <v>0.81257822100981281</v>
      </c>
      <c r="D12" s="9">
        <v>0.86427791957936295</v>
      </c>
      <c r="E12" s="9">
        <v>0.86162464409376616</v>
      </c>
      <c r="F12" s="9"/>
      <c r="G12" s="9">
        <v>0.85904641428476836</v>
      </c>
    </row>
    <row r="13" spans="1:7" x14ac:dyDescent="0.3">
      <c r="A13" s="2" t="s">
        <v>246</v>
      </c>
      <c r="B13" s="9">
        <v>0.9043127716943884</v>
      </c>
      <c r="C13" s="9">
        <v>0.85090974840978628</v>
      </c>
      <c r="D13" s="9">
        <v>0.86917908133289568</v>
      </c>
      <c r="E13" s="9">
        <v>0.83511516593340529</v>
      </c>
      <c r="F13" s="9"/>
      <c r="G13" s="9">
        <v>0.86487919184261819</v>
      </c>
    </row>
    <row r="14" spans="1:7" x14ac:dyDescent="0.3">
      <c r="A14" s="2" t="s">
        <v>247</v>
      </c>
      <c r="B14" s="9">
        <v>0.90947276850857928</v>
      </c>
      <c r="C14" s="9">
        <v>0.86487158070495029</v>
      </c>
      <c r="D14" s="9">
        <v>0.90512103474301031</v>
      </c>
      <c r="E14" s="9">
        <v>0.85714600833158838</v>
      </c>
      <c r="F14" s="9"/>
      <c r="G14" s="9">
        <v>0.88415284807203176</v>
      </c>
    </row>
    <row r="15" spans="1:7" x14ac:dyDescent="0.3">
      <c r="A15" s="2" t="s">
        <v>248</v>
      </c>
      <c r="B15" s="9">
        <v>0.92996459016229338</v>
      </c>
      <c r="C15" s="9">
        <v>0.88941138723425994</v>
      </c>
      <c r="D15" s="9">
        <v>0.9403653411009929</v>
      </c>
      <c r="E15" s="9">
        <v>0.90204328920976429</v>
      </c>
      <c r="F15" s="9"/>
      <c r="G15" s="9">
        <v>0.91544615192682799</v>
      </c>
    </row>
    <row r="16" spans="1:7" x14ac:dyDescent="0.3">
      <c r="A16" s="2" t="s">
        <v>249</v>
      </c>
      <c r="B16" s="9">
        <v>0.92696929590453692</v>
      </c>
      <c r="C16" s="9">
        <v>0.91156012365293471</v>
      </c>
      <c r="D16" s="9">
        <v>0.96105716449212775</v>
      </c>
      <c r="E16" s="9">
        <v>0.90275016521086304</v>
      </c>
      <c r="F16" s="9"/>
      <c r="G16" s="9">
        <v>0.92558418731511527</v>
      </c>
    </row>
    <row r="17" spans="1:7" x14ac:dyDescent="0.3">
      <c r="A17" s="2" t="s">
        <v>254</v>
      </c>
      <c r="B17" s="9">
        <v>0.91806678249598928</v>
      </c>
      <c r="C17" s="9">
        <v>0.87791493563510314</v>
      </c>
      <c r="D17" s="9">
        <v>0.90864221980669913</v>
      </c>
      <c r="E17" s="9">
        <v>0.91229383675359976</v>
      </c>
      <c r="F17" s="9">
        <v>0.92328983274488852</v>
      </c>
      <c r="G17" s="9">
        <v>0.90530524225066134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70CD-A831-4728-A568-9F158AF24D01}">
  <dimension ref="A3:G17"/>
  <sheetViews>
    <sheetView workbookViewId="0">
      <selection activeCell="I22" sqref="I22"/>
    </sheetView>
  </sheetViews>
  <sheetFormatPr defaultRowHeight="14.4" x14ac:dyDescent="0.3"/>
  <cols>
    <col min="1" max="1" width="27.88671875" bestFit="1" customWidth="1"/>
    <col min="2" max="2" width="15.5546875" bestFit="1" customWidth="1"/>
    <col min="3" max="6" width="5" bestFit="1" customWidth="1"/>
    <col min="7" max="7" width="10.77734375" bestFit="1" customWidth="1"/>
  </cols>
  <sheetData>
    <row r="3" spans="1:7" x14ac:dyDescent="0.3">
      <c r="A3" s="6" t="s">
        <v>256</v>
      </c>
      <c r="B3" s="6" t="s">
        <v>255</v>
      </c>
    </row>
    <row r="4" spans="1:7" x14ac:dyDescent="0.3">
      <c r="A4" s="6" t="s">
        <v>253</v>
      </c>
      <c r="B4">
        <v>2018</v>
      </c>
      <c r="C4">
        <v>2019</v>
      </c>
      <c r="D4">
        <v>2020</v>
      </c>
      <c r="E4">
        <v>2021</v>
      </c>
      <c r="F4">
        <v>2022</v>
      </c>
      <c r="G4" t="s">
        <v>254</v>
      </c>
    </row>
    <row r="5" spans="1:7" x14ac:dyDescent="0.3">
      <c r="A5" s="2" t="s">
        <v>250</v>
      </c>
      <c r="B5" s="9"/>
      <c r="C5" s="9">
        <v>0.93432539486321586</v>
      </c>
      <c r="D5" s="9">
        <v>0.94014307006899234</v>
      </c>
      <c r="E5" s="9">
        <v>0.94162523468483972</v>
      </c>
      <c r="F5" s="9">
        <v>0.90214036789099583</v>
      </c>
      <c r="G5" s="9">
        <v>0.92955851687701196</v>
      </c>
    </row>
    <row r="6" spans="1:7" x14ac:dyDescent="0.3">
      <c r="A6" s="2" t="s">
        <v>251</v>
      </c>
      <c r="B6" s="9"/>
      <c r="C6" s="9">
        <v>0.94189082857397788</v>
      </c>
      <c r="D6" s="9">
        <v>0.93876560993880542</v>
      </c>
      <c r="E6" s="9">
        <v>0.92074055780732345</v>
      </c>
      <c r="F6" s="9">
        <v>0.93020569331886493</v>
      </c>
      <c r="G6" s="9">
        <v>0.93290067240974262</v>
      </c>
    </row>
    <row r="7" spans="1:7" x14ac:dyDescent="0.3">
      <c r="A7" s="2" t="s">
        <v>252</v>
      </c>
      <c r="B7" s="9"/>
      <c r="C7" s="9">
        <v>0.90518356323006011</v>
      </c>
      <c r="D7" s="9">
        <v>0.9370184826028185</v>
      </c>
      <c r="E7" s="9">
        <v>0.84784090993901484</v>
      </c>
      <c r="F7" s="9">
        <v>0.9407311515085357</v>
      </c>
      <c r="G7" s="9">
        <v>0.90769352682010895</v>
      </c>
    </row>
    <row r="8" spans="1:7" x14ac:dyDescent="0.3">
      <c r="A8" s="2" t="s">
        <v>241</v>
      </c>
      <c r="B8" s="9">
        <v>0.92769955600452336</v>
      </c>
      <c r="C8" s="9">
        <v>0.87170434034612965</v>
      </c>
      <c r="D8" s="9">
        <v>0.88543970323468102</v>
      </c>
      <c r="E8" s="9">
        <v>0.73149799130443693</v>
      </c>
      <c r="F8" s="9">
        <v>0.9236012290734692</v>
      </c>
      <c r="G8" s="9">
        <v>0.8679885639926479</v>
      </c>
    </row>
    <row r="9" spans="1:7" x14ac:dyDescent="0.3">
      <c r="A9" s="2" t="s">
        <v>242</v>
      </c>
      <c r="B9" s="9">
        <v>0.91590443652085263</v>
      </c>
      <c r="C9" s="9">
        <v>0.87243801960858547</v>
      </c>
      <c r="D9" s="9">
        <v>0.88039340604953564</v>
      </c>
      <c r="E9" s="9">
        <v>0.86043640794597176</v>
      </c>
      <c r="F9" s="9">
        <v>0.91710163445409965</v>
      </c>
      <c r="G9" s="9">
        <v>0.88925478091580934</v>
      </c>
    </row>
    <row r="10" spans="1:7" x14ac:dyDescent="0.3">
      <c r="A10" s="2" t="s">
        <v>243</v>
      </c>
      <c r="B10" s="9">
        <v>0.908913082596295</v>
      </c>
      <c r="C10" s="9">
        <v>0.87899827765105742</v>
      </c>
      <c r="D10" s="9">
        <v>0.88220037398549467</v>
      </c>
      <c r="E10" s="9">
        <v>0.8624476095008321</v>
      </c>
      <c r="F10" s="9"/>
      <c r="G10" s="9">
        <v>0.88313983593342038</v>
      </c>
    </row>
    <row r="11" spans="1:7" x14ac:dyDescent="0.3">
      <c r="A11" s="2" t="s">
        <v>244</v>
      </c>
      <c r="B11" s="9">
        <v>0.908997956511848</v>
      </c>
      <c r="C11" s="9">
        <v>0.87549318578710078</v>
      </c>
      <c r="D11" s="9">
        <v>0.88201198792268021</v>
      </c>
      <c r="E11" s="9">
        <v>0.82049729580954411</v>
      </c>
      <c r="F11" s="9"/>
      <c r="G11" s="9">
        <v>0.87175010650779416</v>
      </c>
    </row>
    <row r="12" spans="1:7" x14ac:dyDescent="0.3">
      <c r="A12" s="2" t="s">
        <v>245</v>
      </c>
      <c r="B12" s="9">
        <v>0.90209083534154888</v>
      </c>
      <c r="C12" s="9">
        <v>0.88595708390628414</v>
      </c>
      <c r="D12" s="9">
        <v>0.88201932953662354</v>
      </c>
      <c r="E12" s="9">
        <v>0.81180946188520064</v>
      </c>
      <c r="F12" s="9"/>
      <c r="G12" s="9">
        <v>0.87046917766741505</v>
      </c>
    </row>
    <row r="13" spans="1:7" x14ac:dyDescent="0.3">
      <c r="A13" s="2" t="s">
        <v>246</v>
      </c>
      <c r="B13" s="9">
        <v>0.88846309106807142</v>
      </c>
      <c r="C13" s="9">
        <v>0.89501316453138102</v>
      </c>
      <c r="D13" s="9">
        <v>0.88200256051893011</v>
      </c>
      <c r="E13" s="9">
        <v>0.77594330921273136</v>
      </c>
      <c r="F13" s="9"/>
      <c r="G13" s="9">
        <v>0.86035553133277898</v>
      </c>
    </row>
    <row r="14" spans="1:7" x14ac:dyDescent="0.3">
      <c r="A14" s="2" t="s">
        <v>247</v>
      </c>
      <c r="B14" s="9">
        <v>0.8964496985460112</v>
      </c>
      <c r="C14" s="9">
        <v>0.89247901726889756</v>
      </c>
      <c r="D14" s="9">
        <v>0.77624593281297849</v>
      </c>
      <c r="E14" s="9">
        <v>0.81736484487412919</v>
      </c>
      <c r="F14" s="9"/>
      <c r="G14" s="9">
        <v>0.84563487337550491</v>
      </c>
    </row>
    <row r="15" spans="1:7" x14ac:dyDescent="0.3">
      <c r="A15" s="2" t="s">
        <v>248</v>
      </c>
      <c r="B15" s="9">
        <v>0.91441835288493045</v>
      </c>
      <c r="C15" s="9">
        <v>0.90362822720692393</v>
      </c>
      <c r="D15" s="9">
        <v>0.84383922778039933</v>
      </c>
      <c r="E15" s="9">
        <v>0.83199774976145402</v>
      </c>
      <c r="F15" s="9"/>
      <c r="G15" s="9">
        <v>0.8734708894084261</v>
      </c>
    </row>
    <row r="16" spans="1:7" x14ac:dyDescent="0.3">
      <c r="A16" s="2" t="s">
        <v>249</v>
      </c>
      <c r="B16" s="9">
        <v>0.90649177832538419</v>
      </c>
      <c r="C16" s="9">
        <v>0.92619162139444788</v>
      </c>
      <c r="D16" s="9">
        <v>0.89862828487436497</v>
      </c>
      <c r="E16" s="9">
        <v>0.87584716929352113</v>
      </c>
      <c r="F16" s="9"/>
      <c r="G16" s="9">
        <v>0.90178971347193015</v>
      </c>
    </row>
    <row r="17" spans="1:7" x14ac:dyDescent="0.3">
      <c r="A17" s="2" t="s">
        <v>254</v>
      </c>
      <c r="B17" s="9">
        <v>0.90771430975550027</v>
      </c>
      <c r="C17" s="9">
        <v>0.8986085603640076</v>
      </c>
      <c r="D17" s="9">
        <v>0.88572566411052478</v>
      </c>
      <c r="E17" s="9">
        <v>0.84150404516824884</v>
      </c>
      <c r="F17" s="9">
        <v>0.92275601524919293</v>
      </c>
      <c r="G17" s="9">
        <v>0.8858653619951764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A20C-6318-4779-8DE4-9DF956D6163A}">
  <dimension ref="A4:K17"/>
  <sheetViews>
    <sheetView tabSelected="1" workbookViewId="0">
      <selection activeCell="L12" sqref="L12"/>
    </sheetView>
  </sheetViews>
  <sheetFormatPr defaultRowHeight="14.4" x14ac:dyDescent="0.3"/>
  <cols>
    <col min="1" max="1" width="10.88671875" customWidth="1"/>
    <col min="2" max="4" width="12.5546875" customWidth="1"/>
    <col min="5" max="5" width="12.6640625" customWidth="1"/>
    <col min="6" max="6" width="11.5546875" customWidth="1"/>
    <col min="7" max="8" width="12" customWidth="1"/>
    <col min="9" max="9" width="11.21875" customWidth="1"/>
    <col min="10" max="10" width="11.5546875" customWidth="1"/>
    <col min="11" max="11" width="12.6640625" customWidth="1"/>
  </cols>
  <sheetData>
    <row r="4" spans="1:11" x14ac:dyDescent="0.3">
      <c r="A4" s="7" t="s">
        <v>253</v>
      </c>
      <c r="B4" s="7" t="s">
        <v>257</v>
      </c>
      <c r="C4" s="7" t="s">
        <v>258</v>
      </c>
      <c r="D4" s="7" t="s">
        <v>259</v>
      </c>
      <c r="E4" s="7" t="s">
        <v>260</v>
      </c>
      <c r="F4" s="7" t="s">
        <v>261</v>
      </c>
      <c r="G4" s="12" t="s">
        <v>262</v>
      </c>
      <c r="H4" s="12" t="s">
        <v>263</v>
      </c>
      <c r="I4" s="12" t="s">
        <v>264</v>
      </c>
      <c r="J4" s="12" t="s">
        <v>265</v>
      </c>
      <c r="K4" s="12" t="s">
        <v>266</v>
      </c>
    </row>
    <row r="5" spans="1:11" x14ac:dyDescent="0.3">
      <c r="A5" s="5" t="s">
        <v>250</v>
      </c>
      <c r="B5" s="10"/>
      <c r="C5" s="10">
        <v>0.93832218264347045</v>
      </c>
      <c r="D5" s="10">
        <v>0.91760469769331388</v>
      </c>
      <c r="E5" s="10">
        <v>0.98412610131522726</v>
      </c>
      <c r="F5" s="10">
        <v>0.92507855848105025</v>
      </c>
      <c r="G5" s="10"/>
      <c r="H5" s="10">
        <v>0.93432539486321586</v>
      </c>
      <c r="I5" s="10">
        <v>0.94014307006899234</v>
      </c>
      <c r="J5" s="10">
        <v>0.94162523468483972</v>
      </c>
      <c r="K5" s="10">
        <v>0.90214036789099583</v>
      </c>
    </row>
    <row r="6" spans="1:11" x14ac:dyDescent="0.3">
      <c r="A6" s="5" t="s">
        <v>251</v>
      </c>
      <c r="B6" s="10"/>
      <c r="C6" s="10">
        <v>0.9480515631148615</v>
      </c>
      <c r="D6" s="10">
        <v>0.93716356158029035</v>
      </c>
      <c r="E6" s="10">
        <v>0.98295278827915689</v>
      </c>
      <c r="F6" s="10">
        <v>0.95125852791041132</v>
      </c>
      <c r="G6" s="10"/>
      <c r="H6" s="10">
        <v>0.94189082857397788</v>
      </c>
      <c r="I6" s="10">
        <v>0.93876560993880542</v>
      </c>
      <c r="J6" s="10">
        <v>0.92074055780732345</v>
      </c>
      <c r="K6" s="10">
        <v>0.93020569331886493</v>
      </c>
    </row>
    <row r="7" spans="1:11" x14ac:dyDescent="0.3">
      <c r="A7" s="5" t="s">
        <v>252</v>
      </c>
      <c r="B7" s="10"/>
      <c r="C7" s="10">
        <v>0.92479119643153507</v>
      </c>
      <c r="D7" s="10">
        <v>0.92509091916856345</v>
      </c>
      <c r="E7" s="10">
        <v>0.95929152216378555</v>
      </c>
      <c r="F7" s="10">
        <v>0.95226787711125926</v>
      </c>
      <c r="G7" s="10"/>
      <c r="H7" s="10">
        <v>0.90518356323006011</v>
      </c>
      <c r="I7" s="10">
        <v>0.9370184826028185</v>
      </c>
      <c r="J7" s="10">
        <v>0.84784090993901484</v>
      </c>
      <c r="K7" s="10">
        <v>0.9407311515085357</v>
      </c>
    </row>
    <row r="8" spans="1:11" x14ac:dyDescent="0.3">
      <c r="A8" s="5" t="s">
        <v>241</v>
      </c>
      <c r="B8" s="10">
        <v>0.93950545238407623</v>
      </c>
      <c r="C8" s="10">
        <v>0.8694087326220945</v>
      </c>
      <c r="D8" s="10">
        <v>0.93188574235206356</v>
      </c>
      <c r="E8" s="10">
        <v>0.95236769783506903</v>
      </c>
      <c r="F8" s="10">
        <v>0.8680366878222453</v>
      </c>
      <c r="G8" s="10">
        <v>0.92769955600452336</v>
      </c>
      <c r="H8" s="10">
        <v>0.87170434034612965</v>
      </c>
      <c r="I8" s="10">
        <v>0.88543970323468102</v>
      </c>
      <c r="J8" s="10">
        <v>0.73149799130443693</v>
      </c>
      <c r="K8" s="10">
        <v>0.9236012290734692</v>
      </c>
    </row>
    <row r="9" spans="1:11" x14ac:dyDescent="0.3">
      <c r="A9" s="5" t="s">
        <v>242</v>
      </c>
      <c r="B9" s="10">
        <v>0.90961234435610727</v>
      </c>
      <c r="C9" s="10">
        <v>0.82897560863141895</v>
      </c>
      <c r="D9" s="10">
        <v>0.88582637153904453</v>
      </c>
      <c r="E9" s="10">
        <v>0.95523475754787701</v>
      </c>
      <c r="F9" s="10">
        <v>0.91980751239947622</v>
      </c>
      <c r="G9" s="10">
        <v>0.91590443652085263</v>
      </c>
      <c r="H9" s="10">
        <v>0.87243801960858547</v>
      </c>
      <c r="I9" s="10">
        <v>0.88039340604953564</v>
      </c>
      <c r="J9" s="10">
        <v>0.86043640794597176</v>
      </c>
      <c r="K9" s="10">
        <v>0.91710163445409965</v>
      </c>
    </row>
    <row r="10" spans="1:11" x14ac:dyDescent="0.3">
      <c r="A10" s="5" t="s">
        <v>243</v>
      </c>
      <c r="B10" s="10">
        <v>0.93261232840041919</v>
      </c>
      <c r="C10" s="10">
        <v>0.85350039685897805</v>
      </c>
      <c r="D10" s="10">
        <v>0.89512881132004785</v>
      </c>
      <c r="E10" s="10">
        <v>0.88949006215108284</v>
      </c>
      <c r="F10" s="10"/>
      <c r="G10" s="10">
        <v>0.908913082596295</v>
      </c>
      <c r="H10" s="10">
        <v>0.87899827765105742</v>
      </c>
      <c r="I10" s="10">
        <v>0.88220037398549467</v>
      </c>
      <c r="J10" s="10">
        <v>0.8624476095008321</v>
      </c>
      <c r="K10" s="10"/>
    </row>
    <row r="11" spans="1:11" x14ac:dyDescent="0.3">
      <c r="A11" s="5" t="s">
        <v>244</v>
      </c>
      <c r="B11" s="10">
        <v>0.91244661859732179</v>
      </c>
      <c r="C11" s="10">
        <v>0.84259848630708933</v>
      </c>
      <c r="D11" s="10">
        <v>0.87100599277865554</v>
      </c>
      <c r="E11" s="10">
        <v>0.86538383897161442</v>
      </c>
      <c r="F11" s="10"/>
      <c r="G11" s="10">
        <v>0.908997956511848</v>
      </c>
      <c r="H11" s="10">
        <v>0.87549318578710078</v>
      </c>
      <c r="I11" s="10">
        <v>0.88201198792268021</v>
      </c>
      <c r="J11" s="10">
        <v>0.82049729580954411</v>
      </c>
      <c r="K11" s="10"/>
    </row>
    <row r="12" spans="1:11" x14ac:dyDescent="0.3">
      <c r="A12" s="5" t="s">
        <v>245</v>
      </c>
      <c r="B12" s="10">
        <v>0.89770487245612784</v>
      </c>
      <c r="C12" s="10">
        <v>0.81257822100981281</v>
      </c>
      <c r="D12" s="10">
        <v>0.86427791957936295</v>
      </c>
      <c r="E12" s="10">
        <v>0.86162464409376616</v>
      </c>
      <c r="F12" s="10"/>
      <c r="G12" s="10">
        <v>0.90209083534154888</v>
      </c>
      <c r="H12" s="10">
        <v>0.88595708390628414</v>
      </c>
      <c r="I12" s="10">
        <v>0.88201932953662354</v>
      </c>
      <c r="J12" s="10">
        <v>0.81180946188520064</v>
      </c>
      <c r="K12" s="10"/>
    </row>
    <row r="13" spans="1:11" x14ac:dyDescent="0.3">
      <c r="A13" s="5" t="s">
        <v>246</v>
      </c>
      <c r="B13" s="10">
        <v>0.9043127716943884</v>
      </c>
      <c r="C13" s="10">
        <v>0.85090974840978628</v>
      </c>
      <c r="D13" s="10">
        <v>0.86917908133289568</v>
      </c>
      <c r="E13" s="10">
        <v>0.83511516593340529</v>
      </c>
      <c r="F13" s="10"/>
      <c r="G13" s="10">
        <v>0.88846309106807142</v>
      </c>
      <c r="H13" s="10">
        <v>0.89501316453138102</v>
      </c>
      <c r="I13" s="10">
        <v>0.88200256051893011</v>
      </c>
      <c r="J13" s="10">
        <v>0.77594330921273136</v>
      </c>
      <c r="K13" s="10"/>
    </row>
    <row r="14" spans="1:11" x14ac:dyDescent="0.3">
      <c r="A14" s="5" t="s">
        <v>247</v>
      </c>
      <c r="B14" s="10">
        <v>0.90947276850857928</v>
      </c>
      <c r="C14" s="10">
        <v>0.86487158070495029</v>
      </c>
      <c r="D14" s="10">
        <v>0.90512103474301031</v>
      </c>
      <c r="E14" s="10">
        <v>0.85714600833158838</v>
      </c>
      <c r="F14" s="10"/>
      <c r="G14" s="10">
        <v>0.8964496985460112</v>
      </c>
      <c r="H14" s="10">
        <v>0.89247901726889756</v>
      </c>
      <c r="I14" s="10">
        <v>0.77624593281297849</v>
      </c>
      <c r="J14" s="10">
        <v>0.81736484487412919</v>
      </c>
      <c r="K14" s="10"/>
    </row>
    <row r="15" spans="1:11" x14ac:dyDescent="0.3">
      <c r="A15" s="5" t="s">
        <v>248</v>
      </c>
      <c r="B15" s="10">
        <v>0.92996459016229338</v>
      </c>
      <c r="C15" s="10">
        <v>0.88941138723425994</v>
      </c>
      <c r="D15" s="10">
        <v>0.9403653411009929</v>
      </c>
      <c r="E15" s="10">
        <v>0.90204328920976429</v>
      </c>
      <c r="F15" s="10"/>
      <c r="G15" s="10">
        <v>0.91441835288493045</v>
      </c>
      <c r="H15" s="10">
        <v>0.90362822720692393</v>
      </c>
      <c r="I15" s="10">
        <v>0.84383922778039933</v>
      </c>
      <c r="J15" s="10">
        <v>0.83199774976145402</v>
      </c>
      <c r="K15" s="10"/>
    </row>
    <row r="16" spans="1:11" x14ac:dyDescent="0.3">
      <c r="A16" s="5" t="s">
        <v>249</v>
      </c>
      <c r="B16" s="10">
        <v>0.92696929590453692</v>
      </c>
      <c r="C16" s="10">
        <v>0.91156012365293471</v>
      </c>
      <c r="D16" s="10">
        <v>0.96105716449212775</v>
      </c>
      <c r="E16" s="10">
        <v>0.90275016521086304</v>
      </c>
      <c r="F16" s="10"/>
      <c r="G16" s="10">
        <v>0.90649177832538419</v>
      </c>
      <c r="H16" s="10">
        <v>0.92619162139444788</v>
      </c>
      <c r="I16" s="10">
        <v>0.89862828487436497</v>
      </c>
      <c r="J16" s="10">
        <v>0.87584716929352113</v>
      </c>
      <c r="K16" s="10"/>
    </row>
    <row r="17" spans="1:11" x14ac:dyDescent="0.3">
      <c r="A17" s="8" t="s">
        <v>254</v>
      </c>
      <c r="B17" s="11">
        <v>0.91806678249598928</v>
      </c>
      <c r="C17" s="11">
        <v>0.87791493563510314</v>
      </c>
      <c r="D17" s="11">
        <v>0.90864221980669913</v>
      </c>
      <c r="E17" s="11">
        <v>0.91229383675359976</v>
      </c>
      <c r="F17" s="11">
        <v>0.92328983274488852</v>
      </c>
      <c r="G17" s="11">
        <v>0.90771430975550027</v>
      </c>
      <c r="H17" s="11">
        <v>0.8986085603640076</v>
      </c>
      <c r="I17" s="11">
        <v>0.88572566411052478</v>
      </c>
      <c r="J17" s="11">
        <v>0.84150404516824884</v>
      </c>
      <c r="K17" s="11">
        <v>0.92275601524919293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Publicly-Operated Offices</vt:lpstr>
      <vt:lpstr>Privately-Operated Offices</vt:lpstr>
      <vt:lpstr>Pivot Table-Public</vt:lpstr>
      <vt:lpstr>Pivot Table-Private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Liya Paul</cp:lastModifiedBy>
  <dcterms:created xsi:type="dcterms:W3CDTF">2024-12-07T05:05:07Z</dcterms:created>
  <dcterms:modified xsi:type="dcterms:W3CDTF">2024-12-07T19:52:06Z</dcterms:modified>
</cp:coreProperties>
</file>